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ttore\Desktop\Papers 200310\PhD Papers\MAPI-Si heterojunctions\Final IEEE JPV\191115_Final_IEEE Journal of Photovoltaics\Reviewers comment_reply_reviewed manuscript\Final Files of Accepted Paper 09_03_2020\"/>
    </mc:Choice>
  </mc:AlternateContent>
  <xr:revisionPtr revIDLastSave="0" documentId="13_ncr:1_{0DEEC76E-6D96-4AD8-AB56-4EA75EE41B24}" xr6:coauthVersionLast="45" xr6:coauthVersionMax="45" xr10:uidLastSave="{00000000-0000-0000-0000-000000000000}"/>
  <bookViews>
    <workbookView xWindow="-20625" yWindow="-2940" windowWidth="19710" windowHeight="7875" xr2:uid="{E477529C-D594-4BD5-AFC7-C6FA195768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</calcChain>
</file>

<file path=xl/sharedStrings.xml><?xml version="1.0" encoding="utf-8"?>
<sst xmlns="http://schemas.openxmlformats.org/spreadsheetml/2006/main" count="32" uniqueCount="23">
  <si>
    <t>Fig. S2a</t>
  </si>
  <si>
    <t>Fig. S2b</t>
  </si>
  <si>
    <t>Fig. S2c</t>
  </si>
  <si>
    <t>Wavelength</t>
  </si>
  <si>
    <t xml:space="preserve">Energy </t>
  </si>
  <si>
    <t>nm</t>
  </si>
  <si>
    <t>eV</t>
  </si>
  <si>
    <t>%</t>
  </si>
  <si>
    <t>Reflectance</t>
  </si>
  <si>
    <t>cm^-2 eV^2</t>
  </si>
  <si>
    <t>cm^-1</t>
  </si>
  <si>
    <t>Fig. S2d</t>
  </si>
  <si>
    <t>Binding energy</t>
  </si>
  <si>
    <t>Intensity</t>
  </si>
  <si>
    <t>au</t>
  </si>
  <si>
    <t>Fig.3</t>
  </si>
  <si>
    <t>Transmittance MAPI</t>
  </si>
  <si>
    <t>Transmittance Spiro on quartz glass</t>
  </si>
  <si>
    <t>Transmittance Spiro+Au on quartz glass</t>
  </si>
  <si>
    <t>Transmittance Au 10nm on quartz glass</t>
  </si>
  <si>
    <t xml:space="preserve">Tauc plot MAPI (αhv)^2 </t>
  </si>
  <si>
    <t>Absorption coeff. MAPI 300nm</t>
  </si>
  <si>
    <t>RAW DATA Supporting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</si>
</sst>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Sheet1!$N$6:$N$1256</c:f>
              <c:numCache>
                <c:formatCode>General</c:formatCode>
                <c:ptCount val="1251"/>
                <c:pt idx="0">
                  <c:v>250</c:v>
                </c:pt>
                <c:pt idx="1">
                  <c:v>251</c:v>
                </c:pt>
                <c:pt idx="2">
                  <c:v>252</c:v>
                </c:pt>
                <c:pt idx="3">
                  <c:v>253</c:v>
                </c:pt>
                <c:pt idx="4">
                  <c:v>254</c:v>
                </c:pt>
                <c:pt idx="5">
                  <c:v>255</c:v>
                </c:pt>
                <c:pt idx="6">
                  <c:v>256</c:v>
                </c:pt>
                <c:pt idx="7">
                  <c:v>257</c:v>
                </c:pt>
                <c:pt idx="8">
                  <c:v>258</c:v>
                </c:pt>
                <c:pt idx="9">
                  <c:v>259</c:v>
                </c:pt>
                <c:pt idx="10">
                  <c:v>260</c:v>
                </c:pt>
                <c:pt idx="11">
                  <c:v>261</c:v>
                </c:pt>
                <c:pt idx="12">
                  <c:v>262</c:v>
                </c:pt>
                <c:pt idx="13">
                  <c:v>263</c:v>
                </c:pt>
                <c:pt idx="14">
                  <c:v>264</c:v>
                </c:pt>
                <c:pt idx="15">
                  <c:v>265</c:v>
                </c:pt>
                <c:pt idx="16">
                  <c:v>266</c:v>
                </c:pt>
                <c:pt idx="17">
                  <c:v>267</c:v>
                </c:pt>
                <c:pt idx="18">
                  <c:v>268</c:v>
                </c:pt>
                <c:pt idx="19">
                  <c:v>269</c:v>
                </c:pt>
                <c:pt idx="20">
                  <c:v>270</c:v>
                </c:pt>
                <c:pt idx="21">
                  <c:v>271</c:v>
                </c:pt>
                <c:pt idx="22">
                  <c:v>272</c:v>
                </c:pt>
                <c:pt idx="23">
                  <c:v>273</c:v>
                </c:pt>
                <c:pt idx="24">
                  <c:v>274</c:v>
                </c:pt>
                <c:pt idx="25">
                  <c:v>275</c:v>
                </c:pt>
                <c:pt idx="26">
                  <c:v>276</c:v>
                </c:pt>
                <c:pt idx="27">
                  <c:v>277</c:v>
                </c:pt>
                <c:pt idx="28">
                  <c:v>278</c:v>
                </c:pt>
                <c:pt idx="29">
                  <c:v>279</c:v>
                </c:pt>
                <c:pt idx="30">
                  <c:v>280</c:v>
                </c:pt>
                <c:pt idx="31">
                  <c:v>281</c:v>
                </c:pt>
                <c:pt idx="32">
                  <c:v>282</c:v>
                </c:pt>
                <c:pt idx="33">
                  <c:v>283</c:v>
                </c:pt>
                <c:pt idx="34">
                  <c:v>284</c:v>
                </c:pt>
                <c:pt idx="35">
                  <c:v>285</c:v>
                </c:pt>
                <c:pt idx="36">
                  <c:v>286</c:v>
                </c:pt>
                <c:pt idx="37">
                  <c:v>287</c:v>
                </c:pt>
                <c:pt idx="38">
                  <c:v>288</c:v>
                </c:pt>
                <c:pt idx="39">
                  <c:v>289</c:v>
                </c:pt>
                <c:pt idx="40">
                  <c:v>290</c:v>
                </c:pt>
                <c:pt idx="41">
                  <c:v>291</c:v>
                </c:pt>
                <c:pt idx="42">
                  <c:v>292</c:v>
                </c:pt>
                <c:pt idx="43">
                  <c:v>293</c:v>
                </c:pt>
                <c:pt idx="44">
                  <c:v>294</c:v>
                </c:pt>
                <c:pt idx="45">
                  <c:v>295</c:v>
                </c:pt>
                <c:pt idx="46">
                  <c:v>296</c:v>
                </c:pt>
                <c:pt idx="47">
                  <c:v>297</c:v>
                </c:pt>
                <c:pt idx="48">
                  <c:v>298</c:v>
                </c:pt>
                <c:pt idx="49">
                  <c:v>299</c:v>
                </c:pt>
                <c:pt idx="50">
                  <c:v>300</c:v>
                </c:pt>
                <c:pt idx="51">
                  <c:v>301</c:v>
                </c:pt>
                <c:pt idx="52">
                  <c:v>302</c:v>
                </c:pt>
                <c:pt idx="53">
                  <c:v>303</c:v>
                </c:pt>
                <c:pt idx="54">
                  <c:v>304</c:v>
                </c:pt>
                <c:pt idx="55">
                  <c:v>305</c:v>
                </c:pt>
                <c:pt idx="56">
                  <c:v>306</c:v>
                </c:pt>
                <c:pt idx="57">
                  <c:v>307</c:v>
                </c:pt>
                <c:pt idx="58">
                  <c:v>308</c:v>
                </c:pt>
                <c:pt idx="59">
                  <c:v>309</c:v>
                </c:pt>
                <c:pt idx="60">
                  <c:v>310</c:v>
                </c:pt>
                <c:pt idx="61">
                  <c:v>311</c:v>
                </c:pt>
                <c:pt idx="62">
                  <c:v>312</c:v>
                </c:pt>
                <c:pt idx="63">
                  <c:v>313</c:v>
                </c:pt>
                <c:pt idx="64">
                  <c:v>314</c:v>
                </c:pt>
                <c:pt idx="65">
                  <c:v>315</c:v>
                </c:pt>
                <c:pt idx="66">
                  <c:v>316</c:v>
                </c:pt>
                <c:pt idx="67">
                  <c:v>317</c:v>
                </c:pt>
                <c:pt idx="68">
                  <c:v>318</c:v>
                </c:pt>
                <c:pt idx="69">
                  <c:v>319</c:v>
                </c:pt>
                <c:pt idx="70">
                  <c:v>320</c:v>
                </c:pt>
                <c:pt idx="71">
                  <c:v>321</c:v>
                </c:pt>
                <c:pt idx="72">
                  <c:v>322</c:v>
                </c:pt>
                <c:pt idx="73">
                  <c:v>323</c:v>
                </c:pt>
                <c:pt idx="74">
                  <c:v>324</c:v>
                </c:pt>
                <c:pt idx="75">
                  <c:v>325</c:v>
                </c:pt>
                <c:pt idx="76">
                  <c:v>326</c:v>
                </c:pt>
                <c:pt idx="77">
                  <c:v>327</c:v>
                </c:pt>
                <c:pt idx="78">
                  <c:v>328</c:v>
                </c:pt>
                <c:pt idx="79">
                  <c:v>329</c:v>
                </c:pt>
                <c:pt idx="80">
                  <c:v>330</c:v>
                </c:pt>
                <c:pt idx="81">
                  <c:v>331</c:v>
                </c:pt>
                <c:pt idx="82">
                  <c:v>332</c:v>
                </c:pt>
                <c:pt idx="83">
                  <c:v>333</c:v>
                </c:pt>
                <c:pt idx="84">
                  <c:v>334</c:v>
                </c:pt>
                <c:pt idx="85">
                  <c:v>335</c:v>
                </c:pt>
                <c:pt idx="86">
                  <c:v>336</c:v>
                </c:pt>
                <c:pt idx="87">
                  <c:v>337</c:v>
                </c:pt>
                <c:pt idx="88">
                  <c:v>338</c:v>
                </c:pt>
                <c:pt idx="89">
                  <c:v>339</c:v>
                </c:pt>
                <c:pt idx="90">
                  <c:v>340</c:v>
                </c:pt>
                <c:pt idx="91">
                  <c:v>341</c:v>
                </c:pt>
                <c:pt idx="92">
                  <c:v>342</c:v>
                </c:pt>
                <c:pt idx="93">
                  <c:v>343</c:v>
                </c:pt>
                <c:pt idx="94">
                  <c:v>344</c:v>
                </c:pt>
                <c:pt idx="95">
                  <c:v>345</c:v>
                </c:pt>
                <c:pt idx="96">
                  <c:v>346</c:v>
                </c:pt>
                <c:pt idx="97">
                  <c:v>347</c:v>
                </c:pt>
                <c:pt idx="98">
                  <c:v>348</c:v>
                </c:pt>
                <c:pt idx="99">
                  <c:v>349</c:v>
                </c:pt>
                <c:pt idx="100">
                  <c:v>350</c:v>
                </c:pt>
                <c:pt idx="101">
                  <c:v>351</c:v>
                </c:pt>
                <c:pt idx="102">
                  <c:v>352</c:v>
                </c:pt>
                <c:pt idx="103">
                  <c:v>353</c:v>
                </c:pt>
                <c:pt idx="104">
                  <c:v>354</c:v>
                </c:pt>
                <c:pt idx="105">
                  <c:v>355</c:v>
                </c:pt>
                <c:pt idx="106">
                  <c:v>356</c:v>
                </c:pt>
                <c:pt idx="107">
                  <c:v>357</c:v>
                </c:pt>
                <c:pt idx="108">
                  <c:v>358</c:v>
                </c:pt>
                <c:pt idx="109">
                  <c:v>359</c:v>
                </c:pt>
                <c:pt idx="110">
                  <c:v>360</c:v>
                </c:pt>
                <c:pt idx="111">
                  <c:v>361</c:v>
                </c:pt>
                <c:pt idx="112">
                  <c:v>362</c:v>
                </c:pt>
                <c:pt idx="113">
                  <c:v>363</c:v>
                </c:pt>
                <c:pt idx="114">
                  <c:v>364</c:v>
                </c:pt>
                <c:pt idx="115">
                  <c:v>365</c:v>
                </c:pt>
                <c:pt idx="116">
                  <c:v>366</c:v>
                </c:pt>
                <c:pt idx="117">
                  <c:v>367</c:v>
                </c:pt>
                <c:pt idx="118">
                  <c:v>368</c:v>
                </c:pt>
                <c:pt idx="119">
                  <c:v>369</c:v>
                </c:pt>
                <c:pt idx="120">
                  <c:v>370</c:v>
                </c:pt>
                <c:pt idx="121">
                  <c:v>371</c:v>
                </c:pt>
                <c:pt idx="122">
                  <c:v>372</c:v>
                </c:pt>
                <c:pt idx="123">
                  <c:v>373</c:v>
                </c:pt>
                <c:pt idx="124">
                  <c:v>374</c:v>
                </c:pt>
                <c:pt idx="125">
                  <c:v>375</c:v>
                </c:pt>
                <c:pt idx="126">
                  <c:v>376</c:v>
                </c:pt>
                <c:pt idx="127">
                  <c:v>377</c:v>
                </c:pt>
                <c:pt idx="128">
                  <c:v>378</c:v>
                </c:pt>
                <c:pt idx="129">
                  <c:v>379</c:v>
                </c:pt>
                <c:pt idx="130">
                  <c:v>380</c:v>
                </c:pt>
                <c:pt idx="131">
                  <c:v>381</c:v>
                </c:pt>
                <c:pt idx="132">
                  <c:v>382</c:v>
                </c:pt>
                <c:pt idx="133">
                  <c:v>383</c:v>
                </c:pt>
                <c:pt idx="134">
                  <c:v>384</c:v>
                </c:pt>
                <c:pt idx="135">
                  <c:v>385</c:v>
                </c:pt>
                <c:pt idx="136">
                  <c:v>386</c:v>
                </c:pt>
                <c:pt idx="137">
                  <c:v>387</c:v>
                </c:pt>
                <c:pt idx="138">
                  <c:v>388</c:v>
                </c:pt>
                <c:pt idx="139">
                  <c:v>389</c:v>
                </c:pt>
                <c:pt idx="140">
                  <c:v>390</c:v>
                </c:pt>
                <c:pt idx="141">
                  <c:v>391</c:v>
                </c:pt>
                <c:pt idx="142">
                  <c:v>392</c:v>
                </c:pt>
                <c:pt idx="143">
                  <c:v>393</c:v>
                </c:pt>
                <c:pt idx="144">
                  <c:v>394</c:v>
                </c:pt>
                <c:pt idx="145">
                  <c:v>395</c:v>
                </c:pt>
                <c:pt idx="146">
                  <c:v>396</c:v>
                </c:pt>
                <c:pt idx="147">
                  <c:v>397</c:v>
                </c:pt>
                <c:pt idx="148">
                  <c:v>398</c:v>
                </c:pt>
                <c:pt idx="149">
                  <c:v>399</c:v>
                </c:pt>
                <c:pt idx="150">
                  <c:v>400</c:v>
                </c:pt>
                <c:pt idx="151">
                  <c:v>401</c:v>
                </c:pt>
                <c:pt idx="152">
                  <c:v>402</c:v>
                </c:pt>
                <c:pt idx="153">
                  <c:v>403</c:v>
                </c:pt>
                <c:pt idx="154">
                  <c:v>404</c:v>
                </c:pt>
                <c:pt idx="155">
                  <c:v>405</c:v>
                </c:pt>
                <c:pt idx="156">
                  <c:v>406</c:v>
                </c:pt>
                <c:pt idx="157">
                  <c:v>407</c:v>
                </c:pt>
                <c:pt idx="158">
                  <c:v>408</c:v>
                </c:pt>
                <c:pt idx="159">
                  <c:v>409</c:v>
                </c:pt>
                <c:pt idx="160">
                  <c:v>410</c:v>
                </c:pt>
                <c:pt idx="161">
                  <c:v>411</c:v>
                </c:pt>
                <c:pt idx="162">
                  <c:v>412</c:v>
                </c:pt>
                <c:pt idx="163">
                  <c:v>413</c:v>
                </c:pt>
                <c:pt idx="164">
                  <c:v>414</c:v>
                </c:pt>
                <c:pt idx="165">
                  <c:v>415</c:v>
                </c:pt>
                <c:pt idx="166">
                  <c:v>416</c:v>
                </c:pt>
                <c:pt idx="167">
                  <c:v>417</c:v>
                </c:pt>
                <c:pt idx="168">
                  <c:v>418</c:v>
                </c:pt>
                <c:pt idx="169">
                  <c:v>419</c:v>
                </c:pt>
                <c:pt idx="170">
                  <c:v>420</c:v>
                </c:pt>
                <c:pt idx="171">
                  <c:v>421</c:v>
                </c:pt>
                <c:pt idx="172">
                  <c:v>422</c:v>
                </c:pt>
                <c:pt idx="173">
                  <c:v>423</c:v>
                </c:pt>
                <c:pt idx="174">
                  <c:v>424</c:v>
                </c:pt>
                <c:pt idx="175">
                  <c:v>425</c:v>
                </c:pt>
                <c:pt idx="176">
                  <c:v>426</c:v>
                </c:pt>
                <c:pt idx="177">
                  <c:v>427</c:v>
                </c:pt>
                <c:pt idx="178">
                  <c:v>428</c:v>
                </c:pt>
                <c:pt idx="179">
                  <c:v>429</c:v>
                </c:pt>
                <c:pt idx="180">
                  <c:v>430</c:v>
                </c:pt>
                <c:pt idx="181">
                  <c:v>431</c:v>
                </c:pt>
                <c:pt idx="182">
                  <c:v>432</c:v>
                </c:pt>
                <c:pt idx="183">
                  <c:v>433</c:v>
                </c:pt>
                <c:pt idx="184">
                  <c:v>434</c:v>
                </c:pt>
                <c:pt idx="185">
                  <c:v>435</c:v>
                </c:pt>
                <c:pt idx="186">
                  <c:v>436</c:v>
                </c:pt>
                <c:pt idx="187">
                  <c:v>437</c:v>
                </c:pt>
                <c:pt idx="188">
                  <c:v>438</c:v>
                </c:pt>
                <c:pt idx="189">
                  <c:v>439</c:v>
                </c:pt>
                <c:pt idx="190">
                  <c:v>440</c:v>
                </c:pt>
                <c:pt idx="191">
                  <c:v>441</c:v>
                </c:pt>
                <c:pt idx="192">
                  <c:v>442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446</c:v>
                </c:pt>
                <c:pt idx="197">
                  <c:v>447</c:v>
                </c:pt>
                <c:pt idx="198">
                  <c:v>448</c:v>
                </c:pt>
                <c:pt idx="199">
                  <c:v>449</c:v>
                </c:pt>
                <c:pt idx="200">
                  <c:v>450</c:v>
                </c:pt>
                <c:pt idx="201">
                  <c:v>451</c:v>
                </c:pt>
                <c:pt idx="202">
                  <c:v>452</c:v>
                </c:pt>
                <c:pt idx="203">
                  <c:v>453</c:v>
                </c:pt>
                <c:pt idx="204">
                  <c:v>454</c:v>
                </c:pt>
                <c:pt idx="205">
                  <c:v>455</c:v>
                </c:pt>
                <c:pt idx="206">
                  <c:v>456</c:v>
                </c:pt>
                <c:pt idx="207">
                  <c:v>457</c:v>
                </c:pt>
                <c:pt idx="208">
                  <c:v>458</c:v>
                </c:pt>
                <c:pt idx="209">
                  <c:v>459</c:v>
                </c:pt>
                <c:pt idx="210">
                  <c:v>460</c:v>
                </c:pt>
                <c:pt idx="211">
                  <c:v>461</c:v>
                </c:pt>
                <c:pt idx="212">
                  <c:v>462</c:v>
                </c:pt>
                <c:pt idx="213">
                  <c:v>463</c:v>
                </c:pt>
                <c:pt idx="214">
                  <c:v>464</c:v>
                </c:pt>
                <c:pt idx="215">
                  <c:v>465</c:v>
                </c:pt>
                <c:pt idx="216">
                  <c:v>466</c:v>
                </c:pt>
                <c:pt idx="217">
                  <c:v>467</c:v>
                </c:pt>
                <c:pt idx="218">
                  <c:v>468</c:v>
                </c:pt>
                <c:pt idx="219">
                  <c:v>469</c:v>
                </c:pt>
                <c:pt idx="220">
                  <c:v>470</c:v>
                </c:pt>
                <c:pt idx="221">
                  <c:v>471</c:v>
                </c:pt>
                <c:pt idx="222">
                  <c:v>472</c:v>
                </c:pt>
                <c:pt idx="223">
                  <c:v>473</c:v>
                </c:pt>
                <c:pt idx="224">
                  <c:v>474</c:v>
                </c:pt>
                <c:pt idx="225">
                  <c:v>475</c:v>
                </c:pt>
                <c:pt idx="226">
                  <c:v>476</c:v>
                </c:pt>
                <c:pt idx="227">
                  <c:v>477</c:v>
                </c:pt>
                <c:pt idx="228">
                  <c:v>478</c:v>
                </c:pt>
                <c:pt idx="229">
                  <c:v>479</c:v>
                </c:pt>
                <c:pt idx="230">
                  <c:v>480</c:v>
                </c:pt>
                <c:pt idx="231">
                  <c:v>481</c:v>
                </c:pt>
                <c:pt idx="232">
                  <c:v>482</c:v>
                </c:pt>
                <c:pt idx="233">
                  <c:v>483</c:v>
                </c:pt>
                <c:pt idx="234">
                  <c:v>484</c:v>
                </c:pt>
                <c:pt idx="235">
                  <c:v>485</c:v>
                </c:pt>
                <c:pt idx="236">
                  <c:v>486</c:v>
                </c:pt>
                <c:pt idx="237">
                  <c:v>487</c:v>
                </c:pt>
                <c:pt idx="238">
                  <c:v>488</c:v>
                </c:pt>
                <c:pt idx="239">
                  <c:v>489</c:v>
                </c:pt>
                <c:pt idx="240">
                  <c:v>490</c:v>
                </c:pt>
                <c:pt idx="241">
                  <c:v>491</c:v>
                </c:pt>
                <c:pt idx="242">
                  <c:v>492</c:v>
                </c:pt>
                <c:pt idx="243">
                  <c:v>493</c:v>
                </c:pt>
                <c:pt idx="244">
                  <c:v>494</c:v>
                </c:pt>
                <c:pt idx="245">
                  <c:v>495</c:v>
                </c:pt>
                <c:pt idx="246">
                  <c:v>496</c:v>
                </c:pt>
                <c:pt idx="247">
                  <c:v>497</c:v>
                </c:pt>
                <c:pt idx="248">
                  <c:v>498</c:v>
                </c:pt>
                <c:pt idx="249">
                  <c:v>499</c:v>
                </c:pt>
                <c:pt idx="250">
                  <c:v>500</c:v>
                </c:pt>
                <c:pt idx="251">
                  <c:v>501</c:v>
                </c:pt>
                <c:pt idx="252">
                  <c:v>502</c:v>
                </c:pt>
                <c:pt idx="253">
                  <c:v>503</c:v>
                </c:pt>
                <c:pt idx="254">
                  <c:v>504</c:v>
                </c:pt>
                <c:pt idx="255">
                  <c:v>505</c:v>
                </c:pt>
                <c:pt idx="256">
                  <c:v>506</c:v>
                </c:pt>
                <c:pt idx="257">
                  <c:v>507</c:v>
                </c:pt>
                <c:pt idx="258">
                  <c:v>508</c:v>
                </c:pt>
                <c:pt idx="259">
                  <c:v>509</c:v>
                </c:pt>
                <c:pt idx="260">
                  <c:v>510</c:v>
                </c:pt>
                <c:pt idx="261">
                  <c:v>511</c:v>
                </c:pt>
                <c:pt idx="262">
                  <c:v>512</c:v>
                </c:pt>
                <c:pt idx="263">
                  <c:v>513</c:v>
                </c:pt>
                <c:pt idx="264">
                  <c:v>514</c:v>
                </c:pt>
                <c:pt idx="265">
                  <c:v>515</c:v>
                </c:pt>
                <c:pt idx="266">
                  <c:v>516</c:v>
                </c:pt>
                <c:pt idx="267">
                  <c:v>517</c:v>
                </c:pt>
                <c:pt idx="268">
                  <c:v>518</c:v>
                </c:pt>
                <c:pt idx="269">
                  <c:v>519</c:v>
                </c:pt>
                <c:pt idx="270">
                  <c:v>520</c:v>
                </c:pt>
                <c:pt idx="271">
                  <c:v>521</c:v>
                </c:pt>
                <c:pt idx="272">
                  <c:v>522</c:v>
                </c:pt>
                <c:pt idx="273">
                  <c:v>523</c:v>
                </c:pt>
                <c:pt idx="274">
                  <c:v>524</c:v>
                </c:pt>
                <c:pt idx="275">
                  <c:v>525</c:v>
                </c:pt>
                <c:pt idx="276">
                  <c:v>526</c:v>
                </c:pt>
                <c:pt idx="277">
                  <c:v>527</c:v>
                </c:pt>
                <c:pt idx="278">
                  <c:v>528</c:v>
                </c:pt>
                <c:pt idx="279">
                  <c:v>529</c:v>
                </c:pt>
                <c:pt idx="280">
                  <c:v>530</c:v>
                </c:pt>
                <c:pt idx="281">
                  <c:v>531</c:v>
                </c:pt>
                <c:pt idx="282">
                  <c:v>532</c:v>
                </c:pt>
                <c:pt idx="283">
                  <c:v>533</c:v>
                </c:pt>
                <c:pt idx="284">
                  <c:v>534</c:v>
                </c:pt>
                <c:pt idx="285">
                  <c:v>535</c:v>
                </c:pt>
                <c:pt idx="286">
                  <c:v>536</c:v>
                </c:pt>
                <c:pt idx="287">
                  <c:v>537</c:v>
                </c:pt>
                <c:pt idx="288">
                  <c:v>538</c:v>
                </c:pt>
                <c:pt idx="289">
                  <c:v>539</c:v>
                </c:pt>
                <c:pt idx="290">
                  <c:v>540</c:v>
                </c:pt>
                <c:pt idx="291">
                  <c:v>541</c:v>
                </c:pt>
                <c:pt idx="292">
                  <c:v>542</c:v>
                </c:pt>
                <c:pt idx="293">
                  <c:v>543</c:v>
                </c:pt>
                <c:pt idx="294">
                  <c:v>544</c:v>
                </c:pt>
                <c:pt idx="295">
                  <c:v>545</c:v>
                </c:pt>
                <c:pt idx="296">
                  <c:v>546</c:v>
                </c:pt>
                <c:pt idx="297">
                  <c:v>547</c:v>
                </c:pt>
                <c:pt idx="298">
                  <c:v>548</c:v>
                </c:pt>
                <c:pt idx="299">
                  <c:v>549</c:v>
                </c:pt>
                <c:pt idx="300">
                  <c:v>550</c:v>
                </c:pt>
                <c:pt idx="301">
                  <c:v>551</c:v>
                </c:pt>
                <c:pt idx="302">
                  <c:v>552</c:v>
                </c:pt>
                <c:pt idx="303">
                  <c:v>553</c:v>
                </c:pt>
                <c:pt idx="304">
                  <c:v>554</c:v>
                </c:pt>
                <c:pt idx="305">
                  <c:v>555</c:v>
                </c:pt>
                <c:pt idx="306">
                  <c:v>556</c:v>
                </c:pt>
                <c:pt idx="307">
                  <c:v>557</c:v>
                </c:pt>
                <c:pt idx="308">
                  <c:v>558</c:v>
                </c:pt>
                <c:pt idx="309">
                  <c:v>559</c:v>
                </c:pt>
                <c:pt idx="310">
                  <c:v>560</c:v>
                </c:pt>
                <c:pt idx="311">
                  <c:v>561</c:v>
                </c:pt>
                <c:pt idx="312">
                  <c:v>562</c:v>
                </c:pt>
                <c:pt idx="313">
                  <c:v>563</c:v>
                </c:pt>
                <c:pt idx="314">
                  <c:v>564</c:v>
                </c:pt>
                <c:pt idx="315">
                  <c:v>565</c:v>
                </c:pt>
                <c:pt idx="316">
                  <c:v>566</c:v>
                </c:pt>
                <c:pt idx="317">
                  <c:v>567</c:v>
                </c:pt>
                <c:pt idx="318">
                  <c:v>568</c:v>
                </c:pt>
                <c:pt idx="319">
                  <c:v>569</c:v>
                </c:pt>
                <c:pt idx="320">
                  <c:v>570</c:v>
                </c:pt>
                <c:pt idx="321">
                  <c:v>571</c:v>
                </c:pt>
                <c:pt idx="322">
                  <c:v>572</c:v>
                </c:pt>
                <c:pt idx="323">
                  <c:v>573</c:v>
                </c:pt>
                <c:pt idx="324">
                  <c:v>574</c:v>
                </c:pt>
                <c:pt idx="325">
                  <c:v>575</c:v>
                </c:pt>
                <c:pt idx="326">
                  <c:v>576</c:v>
                </c:pt>
                <c:pt idx="327">
                  <c:v>577</c:v>
                </c:pt>
                <c:pt idx="328">
                  <c:v>578</c:v>
                </c:pt>
                <c:pt idx="329">
                  <c:v>579</c:v>
                </c:pt>
                <c:pt idx="330">
                  <c:v>580</c:v>
                </c:pt>
                <c:pt idx="331">
                  <c:v>581</c:v>
                </c:pt>
                <c:pt idx="332">
                  <c:v>582</c:v>
                </c:pt>
                <c:pt idx="333">
                  <c:v>583</c:v>
                </c:pt>
                <c:pt idx="334">
                  <c:v>584</c:v>
                </c:pt>
                <c:pt idx="335">
                  <c:v>585</c:v>
                </c:pt>
                <c:pt idx="336">
                  <c:v>586</c:v>
                </c:pt>
                <c:pt idx="337">
                  <c:v>587</c:v>
                </c:pt>
                <c:pt idx="338">
                  <c:v>588</c:v>
                </c:pt>
                <c:pt idx="339">
                  <c:v>589</c:v>
                </c:pt>
                <c:pt idx="340">
                  <c:v>590</c:v>
                </c:pt>
                <c:pt idx="341">
                  <c:v>591</c:v>
                </c:pt>
                <c:pt idx="342">
                  <c:v>592</c:v>
                </c:pt>
                <c:pt idx="343">
                  <c:v>593</c:v>
                </c:pt>
                <c:pt idx="344">
                  <c:v>594</c:v>
                </c:pt>
                <c:pt idx="345">
                  <c:v>595</c:v>
                </c:pt>
                <c:pt idx="346">
                  <c:v>596</c:v>
                </c:pt>
                <c:pt idx="347">
                  <c:v>597</c:v>
                </c:pt>
                <c:pt idx="348">
                  <c:v>598</c:v>
                </c:pt>
                <c:pt idx="349">
                  <c:v>599</c:v>
                </c:pt>
                <c:pt idx="350">
                  <c:v>600</c:v>
                </c:pt>
                <c:pt idx="351">
                  <c:v>601</c:v>
                </c:pt>
                <c:pt idx="352">
                  <c:v>602</c:v>
                </c:pt>
                <c:pt idx="353">
                  <c:v>603</c:v>
                </c:pt>
                <c:pt idx="354">
                  <c:v>604</c:v>
                </c:pt>
                <c:pt idx="355">
                  <c:v>605</c:v>
                </c:pt>
                <c:pt idx="356">
                  <c:v>606</c:v>
                </c:pt>
                <c:pt idx="357">
                  <c:v>607</c:v>
                </c:pt>
                <c:pt idx="358">
                  <c:v>608</c:v>
                </c:pt>
                <c:pt idx="359">
                  <c:v>609</c:v>
                </c:pt>
                <c:pt idx="360">
                  <c:v>610</c:v>
                </c:pt>
                <c:pt idx="361">
                  <c:v>611</c:v>
                </c:pt>
                <c:pt idx="362">
                  <c:v>612</c:v>
                </c:pt>
                <c:pt idx="363">
                  <c:v>613</c:v>
                </c:pt>
                <c:pt idx="364">
                  <c:v>614</c:v>
                </c:pt>
                <c:pt idx="365">
                  <c:v>615</c:v>
                </c:pt>
                <c:pt idx="366">
                  <c:v>616</c:v>
                </c:pt>
                <c:pt idx="367">
                  <c:v>617</c:v>
                </c:pt>
                <c:pt idx="368">
                  <c:v>618</c:v>
                </c:pt>
                <c:pt idx="369">
                  <c:v>619</c:v>
                </c:pt>
                <c:pt idx="370">
                  <c:v>620</c:v>
                </c:pt>
                <c:pt idx="371">
                  <c:v>621</c:v>
                </c:pt>
                <c:pt idx="372">
                  <c:v>622</c:v>
                </c:pt>
                <c:pt idx="373">
                  <c:v>623</c:v>
                </c:pt>
                <c:pt idx="374">
                  <c:v>624</c:v>
                </c:pt>
                <c:pt idx="375">
                  <c:v>625</c:v>
                </c:pt>
                <c:pt idx="376">
                  <c:v>626</c:v>
                </c:pt>
                <c:pt idx="377">
                  <c:v>627</c:v>
                </c:pt>
                <c:pt idx="378">
                  <c:v>628</c:v>
                </c:pt>
                <c:pt idx="379">
                  <c:v>629</c:v>
                </c:pt>
                <c:pt idx="380">
                  <c:v>630</c:v>
                </c:pt>
                <c:pt idx="381">
                  <c:v>631</c:v>
                </c:pt>
                <c:pt idx="382">
                  <c:v>632</c:v>
                </c:pt>
                <c:pt idx="383">
                  <c:v>633</c:v>
                </c:pt>
                <c:pt idx="384">
                  <c:v>634</c:v>
                </c:pt>
                <c:pt idx="385">
                  <c:v>635</c:v>
                </c:pt>
                <c:pt idx="386">
                  <c:v>636</c:v>
                </c:pt>
                <c:pt idx="387">
                  <c:v>637</c:v>
                </c:pt>
                <c:pt idx="388">
                  <c:v>638</c:v>
                </c:pt>
                <c:pt idx="389">
                  <c:v>639</c:v>
                </c:pt>
                <c:pt idx="390">
                  <c:v>640</c:v>
                </c:pt>
                <c:pt idx="391">
                  <c:v>641</c:v>
                </c:pt>
                <c:pt idx="392">
                  <c:v>642</c:v>
                </c:pt>
                <c:pt idx="393">
                  <c:v>643</c:v>
                </c:pt>
                <c:pt idx="394">
                  <c:v>644</c:v>
                </c:pt>
                <c:pt idx="395">
                  <c:v>645</c:v>
                </c:pt>
                <c:pt idx="396">
                  <c:v>646</c:v>
                </c:pt>
                <c:pt idx="397">
                  <c:v>647</c:v>
                </c:pt>
                <c:pt idx="398">
                  <c:v>648</c:v>
                </c:pt>
                <c:pt idx="399">
                  <c:v>649</c:v>
                </c:pt>
                <c:pt idx="400">
                  <c:v>650</c:v>
                </c:pt>
                <c:pt idx="401">
                  <c:v>651</c:v>
                </c:pt>
                <c:pt idx="402">
                  <c:v>652</c:v>
                </c:pt>
                <c:pt idx="403">
                  <c:v>653</c:v>
                </c:pt>
                <c:pt idx="404">
                  <c:v>654</c:v>
                </c:pt>
                <c:pt idx="405">
                  <c:v>655</c:v>
                </c:pt>
                <c:pt idx="406">
                  <c:v>656</c:v>
                </c:pt>
                <c:pt idx="407">
                  <c:v>657</c:v>
                </c:pt>
                <c:pt idx="408">
                  <c:v>658</c:v>
                </c:pt>
                <c:pt idx="409">
                  <c:v>659</c:v>
                </c:pt>
                <c:pt idx="410">
                  <c:v>660</c:v>
                </c:pt>
                <c:pt idx="411">
                  <c:v>661</c:v>
                </c:pt>
                <c:pt idx="412">
                  <c:v>662</c:v>
                </c:pt>
                <c:pt idx="413">
                  <c:v>663</c:v>
                </c:pt>
                <c:pt idx="414">
                  <c:v>664</c:v>
                </c:pt>
                <c:pt idx="415">
                  <c:v>665</c:v>
                </c:pt>
                <c:pt idx="416">
                  <c:v>666</c:v>
                </c:pt>
                <c:pt idx="417">
                  <c:v>667</c:v>
                </c:pt>
                <c:pt idx="418">
                  <c:v>668</c:v>
                </c:pt>
                <c:pt idx="419">
                  <c:v>669</c:v>
                </c:pt>
                <c:pt idx="420">
                  <c:v>670</c:v>
                </c:pt>
                <c:pt idx="421">
                  <c:v>671</c:v>
                </c:pt>
                <c:pt idx="422">
                  <c:v>672</c:v>
                </c:pt>
                <c:pt idx="423">
                  <c:v>673</c:v>
                </c:pt>
                <c:pt idx="424">
                  <c:v>674</c:v>
                </c:pt>
                <c:pt idx="425">
                  <c:v>675</c:v>
                </c:pt>
                <c:pt idx="426">
                  <c:v>676</c:v>
                </c:pt>
                <c:pt idx="427">
                  <c:v>677</c:v>
                </c:pt>
                <c:pt idx="428">
                  <c:v>678</c:v>
                </c:pt>
                <c:pt idx="429">
                  <c:v>679</c:v>
                </c:pt>
                <c:pt idx="430">
                  <c:v>680</c:v>
                </c:pt>
                <c:pt idx="431">
                  <c:v>681</c:v>
                </c:pt>
                <c:pt idx="432">
                  <c:v>682</c:v>
                </c:pt>
                <c:pt idx="433">
                  <c:v>683</c:v>
                </c:pt>
                <c:pt idx="434">
                  <c:v>684</c:v>
                </c:pt>
                <c:pt idx="435">
                  <c:v>685</c:v>
                </c:pt>
                <c:pt idx="436">
                  <c:v>686</c:v>
                </c:pt>
                <c:pt idx="437">
                  <c:v>687</c:v>
                </c:pt>
                <c:pt idx="438">
                  <c:v>688</c:v>
                </c:pt>
                <c:pt idx="439">
                  <c:v>689</c:v>
                </c:pt>
                <c:pt idx="440">
                  <c:v>690</c:v>
                </c:pt>
                <c:pt idx="441">
                  <c:v>691</c:v>
                </c:pt>
                <c:pt idx="442">
                  <c:v>692</c:v>
                </c:pt>
                <c:pt idx="443">
                  <c:v>693</c:v>
                </c:pt>
                <c:pt idx="444">
                  <c:v>694</c:v>
                </c:pt>
                <c:pt idx="445">
                  <c:v>695</c:v>
                </c:pt>
                <c:pt idx="446">
                  <c:v>696</c:v>
                </c:pt>
                <c:pt idx="447">
                  <c:v>697</c:v>
                </c:pt>
                <c:pt idx="448">
                  <c:v>698</c:v>
                </c:pt>
                <c:pt idx="449">
                  <c:v>699</c:v>
                </c:pt>
                <c:pt idx="450">
                  <c:v>700</c:v>
                </c:pt>
                <c:pt idx="451">
                  <c:v>701</c:v>
                </c:pt>
                <c:pt idx="452">
                  <c:v>702</c:v>
                </c:pt>
                <c:pt idx="453">
                  <c:v>703</c:v>
                </c:pt>
                <c:pt idx="454">
                  <c:v>704</c:v>
                </c:pt>
                <c:pt idx="455">
                  <c:v>705</c:v>
                </c:pt>
                <c:pt idx="456">
                  <c:v>706</c:v>
                </c:pt>
                <c:pt idx="457">
                  <c:v>707</c:v>
                </c:pt>
                <c:pt idx="458">
                  <c:v>708</c:v>
                </c:pt>
                <c:pt idx="459">
                  <c:v>709</c:v>
                </c:pt>
                <c:pt idx="460">
                  <c:v>710</c:v>
                </c:pt>
                <c:pt idx="461">
                  <c:v>711</c:v>
                </c:pt>
                <c:pt idx="462">
                  <c:v>712</c:v>
                </c:pt>
                <c:pt idx="463">
                  <c:v>713</c:v>
                </c:pt>
                <c:pt idx="464">
                  <c:v>714</c:v>
                </c:pt>
                <c:pt idx="465">
                  <c:v>715</c:v>
                </c:pt>
                <c:pt idx="466">
                  <c:v>716</c:v>
                </c:pt>
                <c:pt idx="467">
                  <c:v>717</c:v>
                </c:pt>
                <c:pt idx="468">
                  <c:v>718</c:v>
                </c:pt>
                <c:pt idx="469">
                  <c:v>719</c:v>
                </c:pt>
                <c:pt idx="470">
                  <c:v>720</c:v>
                </c:pt>
                <c:pt idx="471">
                  <c:v>721</c:v>
                </c:pt>
                <c:pt idx="472">
                  <c:v>722</c:v>
                </c:pt>
                <c:pt idx="473">
                  <c:v>723</c:v>
                </c:pt>
                <c:pt idx="474">
                  <c:v>724</c:v>
                </c:pt>
                <c:pt idx="475">
                  <c:v>725</c:v>
                </c:pt>
                <c:pt idx="476">
                  <c:v>726</c:v>
                </c:pt>
                <c:pt idx="477">
                  <c:v>727</c:v>
                </c:pt>
                <c:pt idx="478">
                  <c:v>728</c:v>
                </c:pt>
                <c:pt idx="479">
                  <c:v>729</c:v>
                </c:pt>
                <c:pt idx="480">
                  <c:v>730</c:v>
                </c:pt>
                <c:pt idx="481">
                  <c:v>731</c:v>
                </c:pt>
                <c:pt idx="482">
                  <c:v>732</c:v>
                </c:pt>
                <c:pt idx="483">
                  <c:v>733</c:v>
                </c:pt>
                <c:pt idx="484">
                  <c:v>734</c:v>
                </c:pt>
                <c:pt idx="485">
                  <c:v>735</c:v>
                </c:pt>
                <c:pt idx="486">
                  <c:v>736</c:v>
                </c:pt>
                <c:pt idx="487">
                  <c:v>737</c:v>
                </c:pt>
                <c:pt idx="488">
                  <c:v>738</c:v>
                </c:pt>
                <c:pt idx="489">
                  <c:v>739</c:v>
                </c:pt>
                <c:pt idx="490">
                  <c:v>740</c:v>
                </c:pt>
                <c:pt idx="491">
                  <c:v>741</c:v>
                </c:pt>
                <c:pt idx="492">
                  <c:v>742</c:v>
                </c:pt>
                <c:pt idx="493">
                  <c:v>743</c:v>
                </c:pt>
                <c:pt idx="494">
                  <c:v>744</c:v>
                </c:pt>
                <c:pt idx="495">
                  <c:v>745</c:v>
                </c:pt>
                <c:pt idx="496">
                  <c:v>746</c:v>
                </c:pt>
                <c:pt idx="497">
                  <c:v>747</c:v>
                </c:pt>
                <c:pt idx="498">
                  <c:v>748</c:v>
                </c:pt>
                <c:pt idx="499">
                  <c:v>749</c:v>
                </c:pt>
                <c:pt idx="500">
                  <c:v>750</c:v>
                </c:pt>
                <c:pt idx="501">
                  <c:v>751</c:v>
                </c:pt>
                <c:pt idx="502">
                  <c:v>752</c:v>
                </c:pt>
                <c:pt idx="503">
                  <c:v>753</c:v>
                </c:pt>
                <c:pt idx="504">
                  <c:v>754</c:v>
                </c:pt>
                <c:pt idx="505">
                  <c:v>755</c:v>
                </c:pt>
                <c:pt idx="506">
                  <c:v>756</c:v>
                </c:pt>
                <c:pt idx="507">
                  <c:v>757</c:v>
                </c:pt>
                <c:pt idx="508">
                  <c:v>758</c:v>
                </c:pt>
                <c:pt idx="509">
                  <c:v>759</c:v>
                </c:pt>
                <c:pt idx="510">
                  <c:v>760</c:v>
                </c:pt>
                <c:pt idx="511">
                  <c:v>761</c:v>
                </c:pt>
                <c:pt idx="512">
                  <c:v>762</c:v>
                </c:pt>
                <c:pt idx="513">
                  <c:v>763</c:v>
                </c:pt>
                <c:pt idx="514">
                  <c:v>764</c:v>
                </c:pt>
                <c:pt idx="515">
                  <c:v>765</c:v>
                </c:pt>
                <c:pt idx="516">
                  <c:v>766</c:v>
                </c:pt>
                <c:pt idx="517">
                  <c:v>767</c:v>
                </c:pt>
                <c:pt idx="518">
                  <c:v>768</c:v>
                </c:pt>
                <c:pt idx="519">
                  <c:v>769</c:v>
                </c:pt>
                <c:pt idx="520">
                  <c:v>770</c:v>
                </c:pt>
                <c:pt idx="521">
                  <c:v>771</c:v>
                </c:pt>
                <c:pt idx="522">
                  <c:v>772</c:v>
                </c:pt>
                <c:pt idx="523">
                  <c:v>773</c:v>
                </c:pt>
                <c:pt idx="524">
                  <c:v>774</c:v>
                </c:pt>
                <c:pt idx="525">
                  <c:v>775</c:v>
                </c:pt>
                <c:pt idx="526">
                  <c:v>776</c:v>
                </c:pt>
                <c:pt idx="527">
                  <c:v>777</c:v>
                </c:pt>
                <c:pt idx="528">
                  <c:v>778</c:v>
                </c:pt>
                <c:pt idx="529">
                  <c:v>779</c:v>
                </c:pt>
                <c:pt idx="530">
                  <c:v>780</c:v>
                </c:pt>
                <c:pt idx="531">
                  <c:v>781</c:v>
                </c:pt>
                <c:pt idx="532">
                  <c:v>782</c:v>
                </c:pt>
                <c:pt idx="533">
                  <c:v>783</c:v>
                </c:pt>
                <c:pt idx="534">
                  <c:v>784</c:v>
                </c:pt>
                <c:pt idx="535">
                  <c:v>785</c:v>
                </c:pt>
                <c:pt idx="536">
                  <c:v>786</c:v>
                </c:pt>
                <c:pt idx="537">
                  <c:v>787</c:v>
                </c:pt>
                <c:pt idx="538">
                  <c:v>788</c:v>
                </c:pt>
                <c:pt idx="539">
                  <c:v>789</c:v>
                </c:pt>
                <c:pt idx="540">
                  <c:v>790</c:v>
                </c:pt>
                <c:pt idx="541">
                  <c:v>791</c:v>
                </c:pt>
                <c:pt idx="542">
                  <c:v>792</c:v>
                </c:pt>
                <c:pt idx="543">
                  <c:v>793</c:v>
                </c:pt>
                <c:pt idx="544">
                  <c:v>794</c:v>
                </c:pt>
                <c:pt idx="545">
                  <c:v>795</c:v>
                </c:pt>
                <c:pt idx="546">
                  <c:v>796</c:v>
                </c:pt>
                <c:pt idx="547">
                  <c:v>797</c:v>
                </c:pt>
                <c:pt idx="548">
                  <c:v>798</c:v>
                </c:pt>
                <c:pt idx="549">
                  <c:v>799</c:v>
                </c:pt>
                <c:pt idx="550">
                  <c:v>800</c:v>
                </c:pt>
                <c:pt idx="551">
                  <c:v>801</c:v>
                </c:pt>
                <c:pt idx="552">
                  <c:v>802</c:v>
                </c:pt>
                <c:pt idx="553">
                  <c:v>803</c:v>
                </c:pt>
                <c:pt idx="554">
                  <c:v>804</c:v>
                </c:pt>
                <c:pt idx="555">
                  <c:v>805</c:v>
                </c:pt>
                <c:pt idx="556">
                  <c:v>806</c:v>
                </c:pt>
                <c:pt idx="557">
                  <c:v>807</c:v>
                </c:pt>
                <c:pt idx="558">
                  <c:v>808</c:v>
                </c:pt>
                <c:pt idx="559">
                  <c:v>809</c:v>
                </c:pt>
                <c:pt idx="560">
                  <c:v>810</c:v>
                </c:pt>
                <c:pt idx="561">
                  <c:v>811</c:v>
                </c:pt>
                <c:pt idx="562">
                  <c:v>812</c:v>
                </c:pt>
                <c:pt idx="563">
                  <c:v>813</c:v>
                </c:pt>
                <c:pt idx="564">
                  <c:v>814</c:v>
                </c:pt>
                <c:pt idx="565">
                  <c:v>815</c:v>
                </c:pt>
                <c:pt idx="566">
                  <c:v>816</c:v>
                </c:pt>
                <c:pt idx="567">
                  <c:v>817</c:v>
                </c:pt>
                <c:pt idx="568">
                  <c:v>818</c:v>
                </c:pt>
                <c:pt idx="569">
                  <c:v>819</c:v>
                </c:pt>
                <c:pt idx="570">
                  <c:v>820</c:v>
                </c:pt>
                <c:pt idx="571">
                  <c:v>821</c:v>
                </c:pt>
                <c:pt idx="572">
                  <c:v>822</c:v>
                </c:pt>
                <c:pt idx="573">
                  <c:v>823</c:v>
                </c:pt>
                <c:pt idx="574">
                  <c:v>824</c:v>
                </c:pt>
                <c:pt idx="575">
                  <c:v>825</c:v>
                </c:pt>
                <c:pt idx="576">
                  <c:v>826</c:v>
                </c:pt>
                <c:pt idx="577">
                  <c:v>827</c:v>
                </c:pt>
                <c:pt idx="578">
                  <c:v>828</c:v>
                </c:pt>
                <c:pt idx="579">
                  <c:v>829</c:v>
                </c:pt>
                <c:pt idx="580">
                  <c:v>830</c:v>
                </c:pt>
                <c:pt idx="581">
                  <c:v>831</c:v>
                </c:pt>
                <c:pt idx="582">
                  <c:v>832</c:v>
                </c:pt>
                <c:pt idx="583">
                  <c:v>833</c:v>
                </c:pt>
                <c:pt idx="584">
                  <c:v>834</c:v>
                </c:pt>
                <c:pt idx="585">
                  <c:v>835</c:v>
                </c:pt>
                <c:pt idx="586">
                  <c:v>836</c:v>
                </c:pt>
                <c:pt idx="587">
                  <c:v>837</c:v>
                </c:pt>
                <c:pt idx="588">
                  <c:v>838</c:v>
                </c:pt>
                <c:pt idx="589">
                  <c:v>839</c:v>
                </c:pt>
                <c:pt idx="590">
                  <c:v>840</c:v>
                </c:pt>
                <c:pt idx="591">
                  <c:v>841</c:v>
                </c:pt>
                <c:pt idx="592">
                  <c:v>842</c:v>
                </c:pt>
                <c:pt idx="593">
                  <c:v>843</c:v>
                </c:pt>
                <c:pt idx="594">
                  <c:v>844</c:v>
                </c:pt>
                <c:pt idx="595">
                  <c:v>845</c:v>
                </c:pt>
                <c:pt idx="596">
                  <c:v>846</c:v>
                </c:pt>
                <c:pt idx="597">
                  <c:v>847</c:v>
                </c:pt>
                <c:pt idx="598">
                  <c:v>848</c:v>
                </c:pt>
                <c:pt idx="599">
                  <c:v>849</c:v>
                </c:pt>
                <c:pt idx="600">
                  <c:v>850</c:v>
                </c:pt>
                <c:pt idx="601">
                  <c:v>851</c:v>
                </c:pt>
                <c:pt idx="602">
                  <c:v>852</c:v>
                </c:pt>
                <c:pt idx="603">
                  <c:v>853</c:v>
                </c:pt>
                <c:pt idx="604">
                  <c:v>854</c:v>
                </c:pt>
                <c:pt idx="605">
                  <c:v>855</c:v>
                </c:pt>
                <c:pt idx="606">
                  <c:v>856</c:v>
                </c:pt>
                <c:pt idx="607">
                  <c:v>857</c:v>
                </c:pt>
                <c:pt idx="608">
                  <c:v>858</c:v>
                </c:pt>
                <c:pt idx="609">
                  <c:v>859</c:v>
                </c:pt>
                <c:pt idx="610">
                  <c:v>860</c:v>
                </c:pt>
                <c:pt idx="611">
                  <c:v>861</c:v>
                </c:pt>
                <c:pt idx="612">
                  <c:v>862</c:v>
                </c:pt>
                <c:pt idx="613">
                  <c:v>863</c:v>
                </c:pt>
                <c:pt idx="614">
                  <c:v>864</c:v>
                </c:pt>
                <c:pt idx="615">
                  <c:v>865</c:v>
                </c:pt>
                <c:pt idx="616">
                  <c:v>866</c:v>
                </c:pt>
                <c:pt idx="617">
                  <c:v>867</c:v>
                </c:pt>
                <c:pt idx="618">
                  <c:v>868</c:v>
                </c:pt>
                <c:pt idx="619">
                  <c:v>869</c:v>
                </c:pt>
                <c:pt idx="620">
                  <c:v>870</c:v>
                </c:pt>
                <c:pt idx="621">
                  <c:v>871</c:v>
                </c:pt>
                <c:pt idx="622">
                  <c:v>872</c:v>
                </c:pt>
                <c:pt idx="623">
                  <c:v>873</c:v>
                </c:pt>
                <c:pt idx="624">
                  <c:v>874</c:v>
                </c:pt>
                <c:pt idx="625">
                  <c:v>875</c:v>
                </c:pt>
                <c:pt idx="626">
                  <c:v>876</c:v>
                </c:pt>
                <c:pt idx="627">
                  <c:v>877</c:v>
                </c:pt>
                <c:pt idx="628">
                  <c:v>878</c:v>
                </c:pt>
                <c:pt idx="629">
                  <c:v>879</c:v>
                </c:pt>
                <c:pt idx="630">
                  <c:v>880</c:v>
                </c:pt>
                <c:pt idx="631">
                  <c:v>881</c:v>
                </c:pt>
                <c:pt idx="632">
                  <c:v>882</c:v>
                </c:pt>
                <c:pt idx="633">
                  <c:v>883</c:v>
                </c:pt>
                <c:pt idx="634">
                  <c:v>884</c:v>
                </c:pt>
                <c:pt idx="635">
                  <c:v>885</c:v>
                </c:pt>
                <c:pt idx="636">
                  <c:v>886</c:v>
                </c:pt>
                <c:pt idx="637">
                  <c:v>887</c:v>
                </c:pt>
                <c:pt idx="638">
                  <c:v>888</c:v>
                </c:pt>
                <c:pt idx="639">
                  <c:v>889</c:v>
                </c:pt>
                <c:pt idx="640">
                  <c:v>890</c:v>
                </c:pt>
                <c:pt idx="641">
                  <c:v>891</c:v>
                </c:pt>
                <c:pt idx="642">
                  <c:v>892</c:v>
                </c:pt>
                <c:pt idx="643">
                  <c:v>893</c:v>
                </c:pt>
                <c:pt idx="644">
                  <c:v>894</c:v>
                </c:pt>
                <c:pt idx="645">
                  <c:v>895</c:v>
                </c:pt>
                <c:pt idx="646">
                  <c:v>896</c:v>
                </c:pt>
                <c:pt idx="647">
                  <c:v>897</c:v>
                </c:pt>
                <c:pt idx="648">
                  <c:v>898</c:v>
                </c:pt>
                <c:pt idx="649">
                  <c:v>899</c:v>
                </c:pt>
                <c:pt idx="650">
                  <c:v>900</c:v>
                </c:pt>
                <c:pt idx="651">
                  <c:v>901</c:v>
                </c:pt>
                <c:pt idx="652">
                  <c:v>902</c:v>
                </c:pt>
                <c:pt idx="653">
                  <c:v>903</c:v>
                </c:pt>
                <c:pt idx="654">
                  <c:v>904</c:v>
                </c:pt>
                <c:pt idx="655">
                  <c:v>905</c:v>
                </c:pt>
                <c:pt idx="656">
                  <c:v>906</c:v>
                </c:pt>
                <c:pt idx="657">
                  <c:v>907</c:v>
                </c:pt>
                <c:pt idx="658">
                  <c:v>908</c:v>
                </c:pt>
                <c:pt idx="659">
                  <c:v>909</c:v>
                </c:pt>
                <c:pt idx="660">
                  <c:v>910</c:v>
                </c:pt>
                <c:pt idx="661">
                  <c:v>911</c:v>
                </c:pt>
                <c:pt idx="662">
                  <c:v>912</c:v>
                </c:pt>
                <c:pt idx="663">
                  <c:v>913</c:v>
                </c:pt>
                <c:pt idx="664">
                  <c:v>914</c:v>
                </c:pt>
                <c:pt idx="665">
                  <c:v>915</c:v>
                </c:pt>
                <c:pt idx="666">
                  <c:v>916</c:v>
                </c:pt>
                <c:pt idx="667">
                  <c:v>917</c:v>
                </c:pt>
                <c:pt idx="668">
                  <c:v>918</c:v>
                </c:pt>
                <c:pt idx="669">
                  <c:v>919</c:v>
                </c:pt>
                <c:pt idx="670">
                  <c:v>920</c:v>
                </c:pt>
                <c:pt idx="671">
                  <c:v>921</c:v>
                </c:pt>
                <c:pt idx="672">
                  <c:v>922</c:v>
                </c:pt>
                <c:pt idx="673">
                  <c:v>923</c:v>
                </c:pt>
                <c:pt idx="674">
                  <c:v>924</c:v>
                </c:pt>
                <c:pt idx="675">
                  <c:v>925</c:v>
                </c:pt>
                <c:pt idx="676">
                  <c:v>926</c:v>
                </c:pt>
                <c:pt idx="677">
                  <c:v>927</c:v>
                </c:pt>
                <c:pt idx="678">
                  <c:v>928</c:v>
                </c:pt>
                <c:pt idx="679">
                  <c:v>929</c:v>
                </c:pt>
                <c:pt idx="680">
                  <c:v>930</c:v>
                </c:pt>
                <c:pt idx="681">
                  <c:v>931</c:v>
                </c:pt>
                <c:pt idx="682">
                  <c:v>932</c:v>
                </c:pt>
                <c:pt idx="683">
                  <c:v>933</c:v>
                </c:pt>
                <c:pt idx="684">
                  <c:v>934</c:v>
                </c:pt>
                <c:pt idx="685">
                  <c:v>935</c:v>
                </c:pt>
                <c:pt idx="686">
                  <c:v>936</c:v>
                </c:pt>
                <c:pt idx="687">
                  <c:v>937</c:v>
                </c:pt>
                <c:pt idx="688">
                  <c:v>938</c:v>
                </c:pt>
                <c:pt idx="689">
                  <c:v>939</c:v>
                </c:pt>
                <c:pt idx="690">
                  <c:v>940</c:v>
                </c:pt>
                <c:pt idx="691">
                  <c:v>941</c:v>
                </c:pt>
                <c:pt idx="692">
                  <c:v>942</c:v>
                </c:pt>
                <c:pt idx="693">
                  <c:v>943</c:v>
                </c:pt>
                <c:pt idx="694">
                  <c:v>944</c:v>
                </c:pt>
                <c:pt idx="695">
                  <c:v>945</c:v>
                </c:pt>
                <c:pt idx="696">
                  <c:v>946</c:v>
                </c:pt>
                <c:pt idx="697">
                  <c:v>947</c:v>
                </c:pt>
                <c:pt idx="698">
                  <c:v>948</c:v>
                </c:pt>
                <c:pt idx="699">
                  <c:v>949</c:v>
                </c:pt>
                <c:pt idx="700">
                  <c:v>950</c:v>
                </c:pt>
                <c:pt idx="701">
                  <c:v>951</c:v>
                </c:pt>
                <c:pt idx="702">
                  <c:v>952</c:v>
                </c:pt>
                <c:pt idx="703">
                  <c:v>953</c:v>
                </c:pt>
                <c:pt idx="704">
                  <c:v>954</c:v>
                </c:pt>
                <c:pt idx="705">
                  <c:v>955</c:v>
                </c:pt>
                <c:pt idx="706">
                  <c:v>956</c:v>
                </c:pt>
                <c:pt idx="707">
                  <c:v>957</c:v>
                </c:pt>
                <c:pt idx="708">
                  <c:v>958</c:v>
                </c:pt>
                <c:pt idx="709">
                  <c:v>959</c:v>
                </c:pt>
                <c:pt idx="710">
                  <c:v>960</c:v>
                </c:pt>
                <c:pt idx="711">
                  <c:v>961</c:v>
                </c:pt>
                <c:pt idx="712">
                  <c:v>962</c:v>
                </c:pt>
                <c:pt idx="713">
                  <c:v>963</c:v>
                </c:pt>
                <c:pt idx="714">
                  <c:v>964</c:v>
                </c:pt>
                <c:pt idx="715">
                  <c:v>965</c:v>
                </c:pt>
                <c:pt idx="716">
                  <c:v>966</c:v>
                </c:pt>
                <c:pt idx="717">
                  <c:v>967</c:v>
                </c:pt>
                <c:pt idx="718">
                  <c:v>968</c:v>
                </c:pt>
                <c:pt idx="719">
                  <c:v>969</c:v>
                </c:pt>
                <c:pt idx="720">
                  <c:v>970</c:v>
                </c:pt>
                <c:pt idx="721">
                  <c:v>971</c:v>
                </c:pt>
                <c:pt idx="722">
                  <c:v>972</c:v>
                </c:pt>
                <c:pt idx="723">
                  <c:v>973</c:v>
                </c:pt>
                <c:pt idx="724">
                  <c:v>974</c:v>
                </c:pt>
                <c:pt idx="725">
                  <c:v>975</c:v>
                </c:pt>
                <c:pt idx="726">
                  <c:v>976</c:v>
                </c:pt>
                <c:pt idx="727">
                  <c:v>977</c:v>
                </c:pt>
                <c:pt idx="728">
                  <c:v>978</c:v>
                </c:pt>
                <c:pt idx="729">
                  <c:v>979</c:v>
                </c:pt>
                <c:pt idx="730">
                  <c:v>980</c:v>
                </c:pt>
                <c:pt idx="731">
                  <c:v>981</c:v>
                </c:pt>
                <c:pt idx="732">
                  <c:v>982</c:v>
                </c:pt>
                <c:pt idx="733">
                  <c:v>983</c:v>
                </c:pt>
                <c:pt idx="734">
                  <c:v>984</c:v>
                </c:pt>
                <c:pt idx="735">
                  <c:v>985</c:v>
                </c:pt>
                <c:pt idx="736">
                  <c:v>986</c:v>
                </c:pt>
                <c:pt idx="737">
                  <c:v>987</c:v>
                </c:pt>
                <c:pt idx="738">
                  <c:v>988</c:v>
                </c:pt>
                <c:pt idx="739">
                  <c:v>989</c:v>
                </c:pt>
                <c:pt idx="740">
                  <c:v>990</c:v>
                </c:pt>
                <c:pt idx="741">
                  <c:v>991</c:v>
                </c:pt>
                <c:pt idx="742">
                  <c:v>992</c:v>
                </c:pt>
                <c:pt idx="743">
                  <c:v>993</c:v>
                </c:pt>
                <c:pt idx="744">
                  <c:v>994</c:v>
                </c:pt>
                <c:pt idx="745">
                  <c:v>995</c:v>
                </c:pt>
                <c:pt idx="746">
                  <c:v>996</c:v>
                </c:pt>
                <c:pt idx="747">
                  <c:v>997</c:v>
                </c:pt>
                <c:pt idx="748">
                  <c:v>998</c:v>
                </c:pt>
                <c:pt idx="749">
                  <c:v>999</c:v>
                </c:pt>
                <c:pt idx="750">
                  <c:v>1000</c:v>
                </c:pt>
                <c:pt idx="751">
                  <c:v>1001</c:v>
                </c:pt>
                <c:pt idx="752">
                  <c:v>1002</c:v>
                </c:pt>
                <c:pt idx="753">
                  <c:v>1003</c:v>
                </c:pt>
                <c:pt idx="754">
                  <c:v>1004</c:v>
                </c:pt>
                <c:pt idx="755">
                  <c:v>1005</c:v>
                </c:pt>
                <c:pt idx="756">
                  <c:v>1006</c:v>
                </c:pt>
                <c:pt idx="757">
                  <c:v>1007</c:v>
                </c:pt>
                <c:pt idx="758">
                  <c:v>1008</c:v>
                </c:pt>
                <c:pt idx="759">
                  <c:v>1009</c:v>
                </c:pt>
                <c:pt idx="760">
                  <c:v>1010</c:v>
                </c:pt>
                <c:pt idx="761">
                  <c:v>1011</c:v>
                </c:pt>
                <c:pt idx="762">
                  <c:v>1012</c:v>
                </c:pt>
                <c:pt idx="763">
                  <c:v>1013</c:v>
                </c:pt>
                <c:pt idx="764">
                  <c:v>1014</c:v>
                </c:pt>
                <c:pt idx="765">
                  <c:v>1015</c:v>
                </c:pt>
                <c:pt idx="766">
                  <c:v>1016</c:v>
                </c:pt>
                <c:pt idx="767">
                  <c:v>1017</c:v>
                </c:pt>
                <c:pt idx="768">
                  <c:v>1018</c:v>
                </c:pt>
                <c:pt idx="769">
                  <c:v>1019</c:v>
                </c:pt>
                <c:pt idx="770">
                  <c:v>1020</c:v>
                </c:pt>
                <c:pt idx="771">
                  <c:v>1021</c:v>
                </c:pt>
                <c:pt idx="772">
                  <c:v>1022</c:v>
                </c:pt>
                <c:pt idx="773">
                  <c:v>1023</c:v>
                </c:pt>
                <c:pt idx="774">
                  <c:v>1024</c:v>
                </c:pt>
                <c:pt idx="775">
                  <c:v>1025</c:v>
                </c:pt>
                <c:pt idx="776">
                  <c:v>1026</c:v>
                </c:pt>
                <c:pt idx="777">
                  <c:v>1027</c:v>
                </c:pt>
                <c:pt idx="778">
                  <c:v>1028</c:v>
                </c:pt>
                <c:pt idx="779">
                  <c:v>1029</c:v>
                </c:pt>
                <c:pt idx="780">
                  <c:v>1030</c:v>
                </c:pt>
                <c:pt idx="781">
                  <c:v>1031</c:v>
                </c:pt>
                <c:pt idx="782">
                  <c:v>1032</c:v>
                </c:pt>
                <c:pt idx="783">
                  <c:v>1033</c:v>
                </c:pt>
                <c:pt idx="784">
                  <c:v>1034</c:v>
                </c:pt>
                <c:pt idx="785">
                  <c:v>1035</c:v>
                </c:pt>
                <c:pt idx="786">
                  <c:v>1036</c:v>
                </c:pt>
                <c:pt idx="787">
                  <c:v>1037</c:v>
                </c:pt>
                <c:pt idx="788">
                  <c:v>1038</c:v>
                </c:pt>
                <c:pt idx="789">
                  <c:v>1039</c:v>
                </c:pt>
                <c:pt idx="790">
                  <c:v>1040</c:v>
                </c:pt>
                <c:pt idx="791">
                  <c:v>1041</c:v>
                </c:pt>
                <c:pt idx="792">
                  <c:v>1042</c:v>
                </c:pt>
                <c:pt idx="793">
                  <c:v>1043</c:v>
                </c:pt>
                <c:pt idx="794">
                  <c:v>1044</c:v>
                </c:pt>
                <c:pt idx="795">
                  <c:v>1045</c:v>
                </c:pt>
                <c:pt idx="796">
                  <c:v>1046</c:v>
                </c:pt>
                <c:pt idx="797">
                  <c:v>1047</c:v>
                </c:pt>
                <c:pt idx="798">
                  <c:v>1048</c:v>
                </c:pt>
                <c:pt idx="799">
                  <c:v>1049</c:v>
                </c:pt>
                <c:pt idx="800">
                  <c:v>1050</c:v>
                </c:pt>
                <c:pt idx="801">
                  <c:v>1051</c:v>
                </c:pt>
                <c:pt idx="802">
                  <c:v>1052</c:v>
                </c:pt>
                <c:pt idx="803">
                  <c:v>1053</c:v>
                </c:pt>
                <c:pt idx="804">
                  <c:v>1054</c:v>
                </c:pt>
                <c:pt idx="805">
                  <c:v>1055</c:v>
                </c:pt>
                <c:pt idx="806">
                  <c:v>1056</c:v>
                </c:pt>
                <c:pt idx="807">
                  <c:v>1057</c:v>
                </c:pt>
                <c:pt idx="808">
                  <c:v>1058</c:v>
                </c:pt>
                <c:pt idx="809">
                  <c:v>1059</c:v>
                </c:pt>
                <c:pt idx="810">
                  <c:v>1060</c:v>
                </c:pt>
                <c:pt idx="811">
                  <c:v>1061</c:v>
                </c:pt>
                <c:pt idx="812">
                  <c:v>1062</c:v>
                </c:pt>
                <c:pt idx="813">
                  <c:v>1063</c:v>
                </c:pt>
                <c:pt idx="814">
                  <c:v>1064</c:v>
                </c:pt>
                <c:pt idx="815">
                  <c:v>1065</c:v>
                </c:pt>
                <c:pt idx="816">
                  <c:v>1066</c:v>
                </c:pt>
                <c:pt idx="817">
                  <c:v>1067</c:v>
                </c:pt>
                <c:pt idx="818">
                  <c:v>1068</c:v>
                </c:pt>
                <c:pt idx="819">
                  <c:v>1069</c:v>
                </c:pt>
                <c:pt idx="820">
                  <c:v>1070</c:v>
                </c:pt>
                <c:pt idx="821">
                  <c:v>1071</c:v>
                </c:pt>
                <c:pt idx="822">
                  <c:v>1072</c:v>
                </c:pt>
                <c:pt idx="823">
                  <c:v>1073</c:v>
                </c:pt>
                <c:pt idx="824">
                  <c:v>1074</c:v>
                </c:pt>
                <c:pt idx="825">
                  <c:v>1075</c:v>
                </c:pt>
                <c:pt idx="826">
                  <c:v>1076</c:v>
                </c:pt>
                <c:pt idx="827">
                  <c:v>1077</c:v>
                </c:pt>
                <c:pt idx="828">
                  <c:v>1078</c:v>
                </c:pt>
                <c:pt idx="829">
                  <c:v>1079</c:v>
                </c:pt>
                <c:pt idx="830">
                  <c:v>1080</c:v>
                </c:pt>
                <c:pt idx="831">
                  <c:v>1081</c:v>
                </c:pt>
                <c:pt idx="832">
                  <c:v>1082</c:v>
                </c:pt>
                <c:pt idx="833">
                  <c:v>1083</c:v>
                </c:pt>
                <c:pt idx="834">
                  <c:v>1084</c:v>
                </c:pt>
                <c:pt idx="835">
                  <c:v>1085</c:v>
                </c:pt>
                <c:pt idx="836">
                  <c:v>1086</c:v>
                </c:pt>
                <c:pt idx="837">
                  <c:v>1087</c:v>
                </c:pt>
                <c:pt idx="838">
                  <c:v>1088</c:v>
                </c:pt>
                <c:pt idx="839">
                  <c:v>1089</c:v>
                </c:pt>
                <c:pt idx="840">
                  <c:v>1090</c:v>
                </c:pt>
                <c:pt idx="841">
                  <c:v>1091</c:v>
                </c:pt>
                <c:pt idx="842">
                  <c:v>1092</c:v>
                </c:pt>
                <c:pt idx="843">
                  <c:v>1093</c:v>
                </c:pt>
                <c:pt idx="844">
                  <c:v>1094</c:v>
                </c:pt>
                <c:pt idx="845">
                  <c:v>1095</c:v>
                </c:pt>
                <c:pt idx="846">
                  <c:v>1096</c:v>
                </c:pt>
                <c:pt idx="847">
                  <c:v>1097</c:v>
                </c:pt>
                <c:pt idx="848">
                  <c:v>1098</c:v>
                </c:pt>
                <c:pt idx="849">
                  <c:v>1099</c:v>
                </c:pt>
                <c:pt idx="850">
                  <c:v>1100</c:v>
                </c:pt>
                <c:pt idx="851">
                  <c:v>1101</c:v>
                </c:pt>
                <c:pt idx="852">
                  <c:v>1102</c:v>
                </c:pt>
                <c:pt idx="853">
                  <c:v>1103</c:v>
                </c:pt>
                <c:pt idx="854">
                  <c:v>1104</c:v>
                </c:pt>
                <c:pt idx="855">
                  <c:v>1105</c:v>
                </c:pt>
                <c:pt idx="856">
                  <c:v>1106</c:v>
                </c:pt>
                <c:pt idx="857">
                  <c:v>1107</c:v>
                </c:pt>
                <c:pt idx="858">
                  <c:v>1108</c:v>
                </c:pt>
                <c:pt idx="859">
                  <c:v>1109</c:v>
                </c:pt>
                <c:pt idx="860">
                  <c:v>1110</c:v>
                </c:pt>
                <c:pt idx="861">
                  <c:v>1111</c:v>
                </c:pt>
                <c:pt idx="862">
                  <c:v>1112</c:v>
                </c:pt>
                <c:pt idx="863">
                  <c:v>1113</c:v>
                </c:pt>
                <c:pt idx="864">
                  <c:v>1114</c:v>
                </c:pt>
                <c:pt idx="865">
                  <c:v>1115</c:v>
                </c:pt>
                <c:pt idx="866">
                  <c:v>1116</c:v>
                </c:pt>
                <c:pt idx="867">
                  <c:v>1117</c:v>
                </c:pt>
                <c:pt idx="868">
                  <c:v>1118</c:v>
                </c:pt>
                <c:pt idx="869">
                  <c:v>1119</c:v>
                </c:pt>
                <c:pt idx="870">
                  <c:v>1120</c:v>
                </c:pt>
                <c:pt idx="871">
                  <c:v>1121</c:v>
                </c:pt>
                <c:pt idx="872">
                  <c:v>1122</c:v>
                </c:pt>
                <c:pt idx="873">
                  <c:v>1123</c:v>
                </c:pt>
                <c:pt idx="874">
                  <c:v>1124</c:v>
                </c:pt>
                <c:pt idx="875">
                  <c:v>1125</c:v>
                </c:pt>
                <c:pt idx="876">
                  <c:v>1126</c:v>
                </c:pt>
                <c:pt idx="877">
                  <c:v>1127</c:v>
                </c:pt>
                <c:pt idx="878">
                  <c:v>1128</c:v>
                </c:pt>
                <c:pt idx="879">
                  <c:v>1129</c:v>
                </c:pt>
                <c:pt idx="880">
                  <c:v>1130</c:v>
                </c:pt>
                <c:pt idx="881">
                  <c:v>1131</c:v>
                </c:pt>
                <c:pt idx="882">
                  <c:v>1132</c:v>
                </c:pt>
                <c:pt idx="883">
                  <c:v>1133</c:v>
                </c:pt>
                <c:pt idx="884">
                  <c:v>1134</c:v>
                </c:pt>
                <c:pt idx="885">
                  <c:v>1135</c:v>
                </c:pt>
                <c:pt idx="886">
                  <c:v>1136</c:v>
                </c:pt>
                <c:pt idx="887">
                  <c:v>1137</c:v>
                </c:pt>
                <c:pt idx="888">
                  <c:v>1138</c:v>
                </c:pt>
                <c:pt idx="889">
                  <c:v>1139</c:v>
                </c:pt>
                <c:pt idx="890">
                  <c:v>1140</c:v>
                </c:pt>
                <c:pt idx="891">
                  <c:v>1141</c:v>
                </c:pt>
                <c:pt idx="892">
                  <c:v>1142</c:v>
                </c:pt>
                <c:pt idx="893">
                  <c:v>1143</c:v>
                </c:pt>
                <c:pt idx="894">
                  <c:v>1144</c:v>
                </c:pt>
                <c:pt idx="895">
                  <c:v>1145</c:v>
                </c:pt>
                <c:pt idx="896">
                  <c:v>1146</c:v>
                </c:pt>
                <c:pt idx="897">
                  <c:v>1147</c:v>
                </c:pt>
                <c:pt idx="898">
                  <c:v>1148</c:v>
                </c:pt>
                <c:pt idx="899">
                  <c:v>1149</c:v>
                </c:pt>
                <c:pt idx="900">
                  <c:v>1150</c:v>
                </c:pt>
                <c:pt idx="901">
                  <c:v>1151</c:v>
                </c:pt>
                <c:pt idx="902">
                  <c:v>1152</c:v>
                </c:pt>
                <c:pt idx="903">
                  <c:v>1153</c:v>
                </c:pt>
                <c:pt idx="904">
                  <c:v>1154</c:v>
                </c:pt>
                <c:pt idx="905">
                  <c:v>1155</c:v>
                </c:pt>
                <c:pt idx="906">
                  <c:v>1156</c:v>
                </c:pt>
                <c:pt idx="907">
                  <c:v>1157</c:v>
                </c:pt>
                <c:pt idx="908">
                  <c:v>1158</c:v>
                </c:pt>
                <c:pt idx="909">
                  <c:v>1159</c:v>
                </c:pt>
                <c:pt idx="910">
                  <c:v>1160</c:v>
                </c:pt>
                <c:pt idx="911">
                  <c:v>1161</c:v>
                </c:pt>
                <c:pt idx="912">
                  <c:v>1162</c:v>
                </c:pt>
                <c:pt idx="913">
                  <c:v>1163</c:v>
                </c:pt>
                <c:pt idx="914">
                  <c:v>1164</c:v>
                </c:pt>
                <c:pt idx="915">
                  <c:v>1165</c:v>
                </c:pt>
                <c:pt idx="916">
                  <c:v>1166</c:v>
                </c:pt>
                <c:pt idx="917">
                  <c:v>1167</c:v>
                </c:pt>
                <c:pt idx="918">
                  <c:v>1168</c:v>
                </c:pt>
                <c:pt idx="919">
                  <c:v>1169</c:v>
                </c:pt>
                <c:pt idx="920">
                  <c:v>1170</c:v>
                </c:pt>
                <c:pt idx="921">
                  <c:v>1171</c:v>
                </c:pt>
                <c:pt idx="922">
                  <c:v>1172</c:v>
                </c:pt>
                <c:pt idx="923">
                  <c:v>1173</c:v>
                </c:pt>
                <c:pt idx="924">
                  <c:v>1174</c:v>
                </c:pt>
                <c:pt idx="925">
                  <c:v>1175</c:v>
                </c:pt>
                <c:pt idx="926">
                  <c:v>1176</c:v>
                </c:pt>
                <c:pt idx="927">
                  <c:v>1177</c:v>
                </c:pt>
                <c:pt idx="928">
                  <c:v>1178</c:v>
                </c:pt>
                <c:pt idx="929">
                  <c:v>1179</c:v>
                </c:pt>
                <c:pt idx="930">
                  <c:v>1180</c:v>
                </c:pt>
                <c:pt idx="931">
                  <c:v>1181</c:v>
                </c:pt>
                <c:pt idx="932">
                  <c:v>1182</c:v>
                </c:pt>
                <c:pt idx="933">
                  <c:v>1183</c:v>
                </c:pt>
                <c:pt idx="934">
                  <c:v>1184</c:v>
                </c:pt>
                <c:pt idx="935">
                  <c:v>1185</c:v>
                </c:pt>
                <c:pt idx="936">
                  <c:v>1186</c:v>
                </c:pt>
                <c:pt idx="937">
                  <c:v>1187</c:v>
                </c:pt>
                <c:pt idx="938">
                  <c:v>1188</c:v>
                </c:pt>
                <c:pt idx="939">
                  <c:v>1189</c:v>
                </c:pt>
                <c:pt idx="940">
                  <c:v>1190</c:v>
                </c:pt>
                <c:pt idx="941">
                  <c:v>1191</c:v>
                </c:pt>
                <c:pt idx="942">
                  <c:v>1192</c:v>
                </c:pt>
                <c:pt idx="943">
                  <c:v>1193</c:v>
                </c:pt>
                <c:pt idx="944">
                  <c:v>1194</c:v>
                </c:pt>
                <c:pt idx="945">
                  <c:v>1195</c:v>
                </c:pt>
                <c:pt idx="946">
                  <c:v>1196</c:v>
                </c:pt>
                <c:pt idx="947">
                  <c:v>1197</c:v>
                </c:pt>
                <c:pt idx="948">
                  <c:v>1198</c:v>
                </c:pt>
                <c:pt idx="949">
                  <c:v>1199</c:v>
                </c:pt>
                <c:pt idx="950">
                  <c:v>1200</c:v>
                </c:pt>
                <c:pt idx="951">
                  <c:v>1201</c:v>
                </c:pt>
                <c:pt idx="952">
                  <c:v>1202</c:v>
                </c:pt>
                <c:pt idx="953">
                  <c:v>1203</c:v>
                </c:pt>
                <c:pt idx="954">
                  <c:v>1204</c:v>
                </c:pt>
                <c:pt idx="955">
                  <c:v>1205</c:v>
                </c:pt>
                <c:pt idx="956">
                  <c:v>1206</c:v>
                </c:pt>
                <c:pt idx="957">
                  <c:v>1207</c:v>
                </c:pt>
                <c:pt idx="958">
                  <c:v>1208</c:v>
                </c:pt>
                <c:pt idx="959">
                  <c:v>1209</c:v>
                </c:pt>
                <c:pt idx="960">
                  <c:v>1210</c:v>
                </c:pt>
                <c:pt idx="961">
                  <c:v>1211</c:v>
                </c:pt>
                <c:pt idx="962">
                  <c:v>1212</c:v>
                </c:pt>
                <c:pt idx="963">
                  <c:v>1213</c:v>
                </c:pt>
                <c:pt idx="964">
                  <c:v>1214</c:v>
                </c:pt>
                <c:pt idx="965">
                  <c:v>1215</c:v>
                </c:pt>
                <c:pt idx="966">
                  <c:v>1216</c:v>
                </c:pt>
                <c:pt idx="967">
                  <c:v>1217</c:v>
                </c:pt>
                <c:pt idx="968">
                  <c:v>1218</c:v>
                </c:pt>
                <c:pt idx="969">
                  <c:v>1219</c:v>
                </c:pt>
                <c:pt idx="970">
                  <c:v>1220</c:v>
                </c:pt>
                <c:pt idx="971">
                  <c:v>1221</c:v>
                </c:pt>
                <c:pt idx="972">
                  <c:v>1222</c:v>
                </c:pt>
                <c:pt idx="973">
                  <c:v>1223</c:v>
                </c:pt>
                <c:pt idx="974">
                  <c:v>1224</c:v>
                </c:pt>
                <c:pt idx="975">
                  <c:v>1225</c:v>
                </c:pt>
                <c:pt idx="976">
                  <c:v>1226</c:v>
                </c:pt>
                <c:pt idx="977">
                  <c:v>1227</c:v>
                </c:pt>
                <c:pt idx="978">
                  <c:v>1228</c:v>
                </c:pt>
                <c:pt idx="979">
                  <c:v>1229</c:v>
                </c:pt>
                <c:pt idx="980">
                  <c:v>1230</c:v>
                </c:pt>
                <c:pt idx="981">
                  <c:v>1231</c:v>
                </c:pt>
                <c:pt idx="982">
                  <c:v>1232</c:v>
                </c:pt>
                <c:pt idx="983">
                  <c:v>1233</c:v>
                </c:pt>
                <c:pt idx="984">
                  <c:v>1234</c:v>
                </c:pt>
                <c:pt idx="985">
                  <c:v>1235</c:v>
                </c:pt>
                <c:pt idx="986">
                  <c:v>1236</c:v>
                </c:pt>
                <c:pt idx="987">
                  <c:v>1237</c:v>
                </c:pt>
                <c:pt idx="988">
                  <c:v>1238</c:v>
                </c:pt>
                <c:pt idx="989">
                  <c:v>1239</c:v>
                </c:pt>
                <c:pt idx="990">
                  <c:v>1240</c:v>
                </c:pt>
                <c:pt idx="991">
                  <c:v>1241</c:v>
                </c:pt>
                <c:pt idx="992">
                  <c:v>1242</c:v>
                </c:pt>
                <c:pt idx="993">
                  <c:v>1243</c:v>
                </c:pt>
                <c:pt idx="994">
                  <c:v>1244</c:v>
                </c:pt>
                <c:pt idx="995">
                  <c:v>1245</c:v>
                </c:pt>
                <c:pt idx="996">
                  <c:v>1246</c:v>
                </c:pt>
                <c:pt idx="997">
                  <c:v>1247</c:v>
                </c:pt>
                <c:pt idx="998">
                  <c:v>1248</c:v>
                </c:pt>
                <c:pt idx="999">
                  <c:v>1249</c:v>
                </c:pt>
                <c:pt idx="1000">
                  <c:v>1250</c:v>
                </c:pt>
                <c:pt idx="1001">
                  <c:v>1251</c:v>
                </c:pt>
                <c:pt idx="1002">
                  <c:v>1252</c:v>
                </c:pt>
                <c:pt idx="1003">
                  <c:v>1253</c:v>
                </c:pt>
                <c:pt idx="1004">
                  <c:v>1254</c:v>
                </c:pt>
                <c:pt idx="1005">
                  <c:v>1255</c:v>
                </c:pt>
                <c:pt idx="1006">
                  <c:v>1256</c:v>
                </c:pt>
                <c:pt idx="1007">
                  <c:v>1257</c:v>
                </c:pt>
                <c:pt idx="1008">
                  <c:v>1258</c:v>
                </c:pt>
                <c:pt idx="1009">
                  <c:v>1259</c:v>
                </c:pt>
                <c:pt idx="1010">
                  <c:v>1260</c:v>
                </c:pt>
                <c:pt idx="1011">
                  <c:v>1261</c:v>
                </c:pt>
                <c:pt idx="1012">
                  <c:v>1262</c:v>
                </c:pt>
                <c:pt idx="1013">
                  <c:v>1263</c:v>
                </c:pt>
                <c:pt idx="1014">
                  <c:v>1264</c:v>
                </c:pt>
                <c:pt idx="1015">
                  <c:v>1265</c:v>
                </c:pt>
                <c:pt idx="1016">
                  <c:v>1266</c:v>
                </c:pt>
                <c:pt idx="1017">
                  <c:v>1267</c:v>
                </c:pt>
                <c:pt idx="1018">
                  <c:v>1268</c:v>
                </c:pt>
                <c:pt idx="1019">
                  <c:v>1269</c:v>
                </c:pt>
                <c:pt idx="1020">
                  <c:v>1270</c:v>
                </c:pt>
                <c:pt idx="1021">
                  <c:v>1271</c:v>
                </c:pt>
                <c:pt idx="1022">
                  <c:v>1272</c:v>
                </c:pt>
                <c:pt idx="1023">
                  <c:v>1273</c:v>
                </c:pt>
                <c:pt idx="1024">
                  <c:v>1274</c:v>
                </c:pt>
                <c:pt idx="1025">
                  <c:v>1275</c:v>
                </c:pt>
                <c:pt idx="1026">
                  <c:v>1276</c:v>
                </c:pt>
                <c:pt idx="1027">
                  <c:v>1277</c:v>
                </c:pt>
                <c:pt idx="1028">
                  <c:v>1278</c:v>
                </c:pt>
                <c:pt idx="1029">
                  <c:v>1279</c:v>
                </c:pt>
                <c:pt idx="1030">
                  <c:v>1280</c:v>
                </c:pt>
                <c:pt idx="1031">
                  <c:v>1281</c:v>
                </c:pt>
                <c:pt idx="1032">
                  <c:v>1282</c:v>
                </c:pt>
                <c:pt idx="1033">
                  <c:v>1283</c:v>
                </c:pt>
                <c:pt idx="1034">
                  <c:v>1284</c:v>
                </c:pt>
                <c:pt idx="1035">
                  <c:v>1285</c:v>
                </c:pt>
                <c:pt idx="1036">
                  <c:v>1286</c:v>
                </c:pt>
                <c:pt idx="1037">
                  <c:v>1287</c:v>
                </c:pt>
                <c:pt idx="1038">
                  <c:v>1288</c:v>
                </c:pt>
                <c:pt idx="1039">
                  <c:v>1289</c:v>
                </c:pt>
                <c:pt idx="1040">
                  <c:v>1290</c:v>
                </c:pt>
                <c:pt idx="1041">
                  <c:v>1291</c:v>
                </c:pt>
                <c:pt idx="1042">
                  <c:v>1292</c:v>
                </c:pt>
                <c:pt idx="1043">
                  <c:v>1293</c:v>
                </c:pt>
                <c:pt idx="1044">
                  <c:v>1294</c:v>
                </c:pt>
                <c:pt idx="1045">
                  <c:v>1295</c:v>
                </c:pt>
                <c:pt idx="1046">
                  <c:v>1296</c:v>
                </c:pt>
                <c:pt idx="1047">
                  <c:v>1297</c:v>
                </c:pt>
                <c:pt idx="1048">
                  <c:v>1298</c:v>
                </c:pt>
                <c:pt idx="1049">
                  <c:v>1299</c:v>
                </c:pt>
                <c:pt idx="1050">
                  <c:v>1300</c:v>
                </c:pt>
                <c:pt idx="1051">
                  <c:v>1301</c:v>
                </c:pt>
                <c:pt idx="1052">
                  <c:v>1302</c:v>
                </c:pt>
                <c:pt idx="1053">
                  <c:v>1303</c:v>
                </c:pt>
                <c:pt idx="1054">
                  <c:v>1304</c:v>
                </c:pt>
                <c:pt idx="1055">
                  <c:v>1305</c:v>
                </c:pt>
                <c:pt idx="1056">
                  <c:v>1306</c:v>
                </c:pt>
                <c:pt idx="1057">
                  <c:v>1307</c:v>
                </c:pt>
                <c:pt idx="1058">
                  <c:v>1308</c:v>
                </c:pt>
                <c:pt idx="1059">
                  <c:v>1309</c:v>
                </c:pt>
                <c:pt idx="1060">
                  <c:v>1310</c:v>
                </c:pt>
                <c:pt idx="1061">
                  <c:v>1311</c:v>
                </c:pt>
                <c:pt idx="1062">
                  <c:v>1312</c:v>
                </c:pt>
                <c:pt idx="1063">
                  <c:v>1313</c:v>
                </c:pt>
                <c:pt idx="1064">
                  <c:v>1314</c:v>
                </c:pt>
                <c:pt idx="1065">
                  <c:v>1315</c:v>
                </c:pt>
                <c:pt idx="1066">
                  <c:v>1316</c:v>
                </c:pt>
                <c:pt idx="1067">
                  <c:v>1317</c:v>
                </c:pt>
                <c:pt idx="1068">
                  <c:v>1318</c:v>
                </c:pt>
                <c:pt idx="1069">
                  <c:v>1319</c:v>
                </c:pt>
                <c:pt idx="1070">
                  <c:v>1320</c:v>
                </c:pt>
                <c:pt idx="1071">
                  <c:v>1321</c:v>
                </c:pt>
                <c:pt idx="1072">
                  <c:v>1322</c:v>
                </c:pt>
                <c:pt idx="1073">
                  <c:v>1323</c:v>
                </c:pt>
                <c:pt idx="1074">
                  <c:v>1324</c:v>
                </c:pt>
                <c:pt idx="1075">
                  <c:v>1325</c:v>
                </c:pt>
                <c:pt idx="1076">
                  <c:v>1326</c:v>
                </c:pt>
                <c:pt idx="1077">
                  <c:v>1327</c:v>
                </c:pt>
                <c:pt idx="1078">
                  <c:v>1328</c:v>
                </c:pt>
                <c:pt idx="1079">
                  <c:v>1329</c:v>
                </c:pt>
                <c:pt idx="1080">
                  <c:v>1330</c:v>
                </c:pt>
                <c:pt idx="1081">
                  <c:v>1331</c:v>
                </c:pt>
                <c:pt idx="1082">
                  <c:v>1332</c:v>
                </c:pt>
                <c:pt idx="1083">
                  <c:v>1333</c:v>
                </c:pt>
                <c:pt idx="1084">
                  <c:v>1334</c:v>
                </c:pt>
                <c:pt idx="1085">
                  <c:v>1335</c:v>
                </c:pt>
                <c:pt idx="1086">
                  <c:v>1336</c:v>
                </c:pt>
                <c:pt idx="1087">
                  <c:v>1337</c:v>
                </c:pt>
                <c:pt idx="1088">
                  <c:v>1338</c:v>
                </c:pt>
                <c:pt idx="1089">
                  <c:v>1339</c:v>
                </c:pt>
                <c:pt idx="1090">
                  <c:v>1340</c:v>
                </c:pt>
                <c:pt idx="1091">
                  <c:v>1341</c:v>
                </c:pt>
                <c:pt idx="1092">
                  <c:v>1342</c:v>
                </c:pt>
                <c:pt idx="1093">
                  <c:v>1343</c:v>
                </c:pt>
                <c:pt idx="1094">
                  <c:v>1344</c:v>
                </c:pt>
                <c:pt idx="1095">
                  <c:v>1345</c:v>
                </c:pt>
                <c:pt idx="1096">
                  <c:v>1346</c:v>
                </c:pt>
                <c:pt idx="1097">
                  <c:v>1347</c:v>
                </c:pt>
                <c:pt idx="1098">
                  <c:v>1348</c:v>
                </c:pt>
                <c:pt idx="1099">
                  <c:v>1349</c:v>
                </c:pt>
                <c:pt idx="1100">
                  <c:v>1350</c:v>
                </c:pt>
                <c:pt idx="1101">
                  <c:v>1351</c:v>
                </c:pt>
                <c:pt idx="1102">
                  <c:v>1352</c:v>
                </c:pt>
                <c:pt idx="1103">
                  <c:v>1353</c:v>
                </c:pt>
                <c:pt idx="1104">
                  <c:v>1354</c:v>
                </c:pt>
                <c:pt idx="1105">
                  <c:v>1355</c:v>
                </c:pt>
                <c:pt idx="1106">
                  <c:v>1356</c:v>
                </c:pt>
                <c:pt idx="1107">
                  <c:v>1357</c:v>
                </c:pt>
                <c:pt idx="1108">
                  <c:v>1358</c:v>
                </c:pt>
                <c:pt idx="1109">
                  <c:v>1359</c:v>
                </c:pt>
                <c:pt idx="1110">
                  <c:v>1360</c:v>
                </c:pt>
                <c:pt idx="1111">
                  <c:v>1361</c:v>
                </c:pt>
                <c:pt idx="1112">
                  <c:v>1362</c:v>
                </c:pt>
                <c:pt idx="1113">
                  <c:v>1363</c:v>
                </c:pt>
                <c:pt idx="1114">
                  <c:v>1364</c:v>
                </c:pt>
                <c:pt idx="1115">
                  <c:v>1365</c:v>
                </c:pt>
                <c:pt idx="1116">
                  <c:v>1366</c:v>
                </c:pt>
                <c:pt idx="1117">
                  <c:v>1367</c:v>
                </c:pt>
                <c:pt idx="1118">
                  <c:v>1368</c:v>
                </c:pt>
                <c:pt idx="1119">
                  <c:v>1369</c:v>
                </c:pt>
                <c:pt idx="1120">
                  <c:v>1370</c:v>
                </c:pt>
                <c:pt idx="1121">
                  <c:v>1371</c:v>
                </c:pt>
                <c:pt idx="1122">
                  <c:v>1372</c:v>
                </c:pt>
                <c:pt idx="1123">
                  <c:v>1373</c:v>
                </c:pt>
                <c:pt idx="1124">
                  <c:v>1374</c:v>
                </c:pt>
                <c:pt idx="1125">
                  <c:v>1375</c:v>
                </c:pt>
                <c:pt idx="1126">
                  <c:v>1376</c:v>
                </c:pt>
                <c:pt idx="1127">
                  <c:v>1377</c:v>
                </c:pt>
                <c:pt idx="1128">
                  <c:v>1378</c:v>
                </c:pt>
                <c:pt idx="1129">
                  <c:v>1379</c:v>
                </c:pt>
                <c:pt idx="1130">
                  <c:v>1380</c:v>
                </c:pt>
                <c:pt idx="1131">
                  <c:v>1381</c:v>
                </c:pt>
                <c:pt idx="1132">
                  <c:v>1382</c:v>
                </c:pt>
                <c:pt idx="1133">
                  <c:v>1383</c:v>
                </c:pt>
                <c:pt idx="1134">
                  <c:v>1384</c:v>
                </c:pt>
                <c:pt idx="1135">
                  <c:v>1385</c:v>
                </c:pt>
                <c:pt idx="1136">
                  <c:v>1386</c:v>
                </c:pt>
                <c:pt idx="1137">
                  <c:v>1387</c:v>
                </c:pt>
                <c:pt idx="1138">
                  <c:v>1388</c:v>
                </c:pt>
                <c:pt idx="1139">
                  <c:v>1389</c:v>
                </c:pt>
                <c:pt idx="1140">
                  <c:v>1390</c:v>
                </c:pt>
                <c:pt idx="1141">
                  <c:v>1391</c:v>
                </c:pt>
                <c:pt idx="1142">
                  <c:v>1392</c:v>
                </c:pt>
                <c:pt idx="1143">
                  <c:v>1393</c:v>
                </c:pt>
                <c:pt idx="1144">
                  <c:v>1394</c:v>
                </c:pt>
                <c:pt idx="1145">
                  <c:v>1395</c:v>
                </c:pt>
                <c:pt idx="1146">
                  <c:v>1396</c:v>
                </c:pt>
                <c:pt idx="1147">
                  <c:v>1397</c:v>
                </c:pt>
                <c:pt idx="1148">
                  <c:v>1398</c:v>
                </c:pt>
                <c:pt idx="1149">
                  <c:v>1399</c:v>
                </c:pt>
                <c:pt idx="1150">
                  <c:v>1400</c:v>
                </c:pt>
                <c:pt idx="1151">
                  <c:v>1401</c:v>
                </c:pt>
                <c:pt idx="1152">
                  <c:v>1402</c:v>
                </c:pt>
                <c:pt idx="1153">
                  <c:v>1403</c:v>
                </c:pt>
                <c:pt idx="1154">
                  <c:v>1404</c:v>
                </c:pt>
                <c:pt idx="1155">
                  <c:v>1405</c:v>
                </c:pt>
                <c:pt idx="1156">
                  <c:v>1406</c:v>
                </c:pt>
                <c:pt idx="1157">
                  <c:v>1407</c:v>
                </c:pt>
                <c:pt idx="1158">
                  <c:v>1408</c:v>
                </c:pt>
                <c:pt idx="1159">
                  <c:v>1409</c:v>
                </c:pt>
                <c:pt idx="1160">
                  <c:v>1410</c:v>
                </c:pt>
                <c:pt idx="1161">
                  <c:v>1411</c:v>
                </c:pt>
                <c:pt idx="1162">
                  <c:v>1412</c:v>
                </c:pt>
                <c:pt idx="1163">
                  <c:v>1413</c:v>
                </c:pt>
                <c:pt idx="1164">
                  <c:v>1414</c:v>
                </c:pt>
                <c:pt idx="1165">
                  <c:v>1415</c:v>
                </c:pt>
                <c:pt idx="1166">
                  <c:v>1416</c:v>
                </c:pt>
                <c:pt idx="1167">
                  <c:v>1417</c:v>
                </c:pt>
                <c:pt idx="1168">
                  <c:v>1418</c:v>
                </c:pt>
                <c:pt idx="1169">
                  <c:v>1419</c:v>
                </c:pt>
                <c:pt idx="1170">
                  <c:v>1420</c:v>
                </c:pt>
                <c:pt idx="1171">
                  <c:v>1421</c:v>
                </c:pt>
                <c:pt idx="1172">
                  <c:v>1422</c:v>
                </c:pt>
                <c:pt idx="1173">
                  <c:v>1423</c:v>
                </c:pt>
                <c:pt idx="1174">
                  <c:v>1424</c:v>
                </c:pt>
                <c:pt idx="1175">
                  <c:v>1425</c:v>
                </c:pt>
                <c:pt idx="1176">
                  <c:v>1426</c:v>
                </c:pt>
                <c:pt idx="1177">
                  <c:v>1427</c:v>
                </c:pt>
                <c:pt idx="1178">
                  <c:v>1428</c:v>
                </c:pt>
                <c:pt idx="1179">
                  <c:v>1429</c:v>
                </c:pt>
                <c:pt idx="1180">
                  <c:v>1430</c:v>
                </c:pt>
                <c:pt idx="1181">
                  <c:v>1431</c:v>
                </c:pt>
                <c:pt idx="1182">
                  <c:v>1432</c:v>
                </c:pt>
                <c:pt idx="1183">
                  <c:v>1433</c:v>
                </c:pt>
                <c:pt idx="1184">
                  <c:v>1434</c:v>
                </c:pt>
                <c:pt idx="1185">
                  <c:v>1435</c:v>
                </c:pt>
                <c:pt idx="1186">
                  <c:v>1436</c:v>
                </c:pt>
                <c:pt idx="1187">
                  <c:v>1437</c:v>
                </c:pt>
                <c:pt idx="1188">
                  <c:v>1438</c:v>
                </c:pt>
                <c:pt idx="1189">
                  <c:v>1439</c:v>
                </c:pt>
                <c:pt idx="1190">
                  <c:v>1440</c:v>
                </c:pt>
                <c:pt idx="1191">
                  <c:v>1441</c:v>
                </c:pt>
                <c:pt idx="1192">
                  <c:v>1442</c:v>
                </c:pt>
                <c:pt idx="1193">
                  <c:v>1443</c:v>
                </c:pt>
                <c:pt idx="1194">
                  <c:v>1444</c:v>
                </c:pt>
                <c:pt idx="1195">
                  <c:v>1445</c:v>
                </c:pt>
                <c:pt idx="1196">
                  <c:v>1446</c:v>
                </c:pt>
                <c:pt idx="1197">
                  <c:v>1447</c:v>
                </c:pt>
                <c:pt idx="1198">
                  <c:v>1448</c:v>
                </c:pt>
                <c:pt idx="1199">
                  <c:v>1449</c:v>
                </c:pt>
                <c:pt idx="1200">
                  <c:v>1450</c:v>
                </c:pt>
                <c:pt idx="1201">
                  <c:v>1451</c:v>
                </c:pt>
                <c:pt idx="1202">
                  <c:v>1452</c:v>
                </c:pt>
                <c:pt idx="1203">
                  <c:v>1453</c:v>
                </c:pt>
                <c:pt idx="1204">
                  <c:v>1454</c:v>
                </c:pt>
                <c:pt idx="1205">
                  <c:v>1455</c:v>
                </c:pt>
                <c:pt idx="1206">
                  <c:v>1456</c:v>
                </c:pt>
                <c:pt idx="1207">
                  <c:v>1457</c:v>
                </c:pt>
                <c:pt idx="1208">
                  <c:v>1458</c:v>
                </c:pt>
                <c:pt idx="1209">
                  <c:v>1459</c:v>
                </c:pt>
                <c:pt idx="1210">
                  <c:v>1460</c:v>
                </c:pt>
                <c:pt idx="1211">
                  <c:v>1461</c:v>
                </c:pt>
                <c:pt idx="1212">
                  <c:v>1462</c:v>
                </c:pt>
                <c:pt idx="1213">
                  <c:v>1463</c:v>
                </c:pt>
                <c:pt idx="1214">
                  <c:v>1464</c:v>
                </c:pt>
                <c:pt idx="1215">
                  <c:v>1465</c:v>
                </c:pt>
                <c:pt idx="1216">
                  <c:v>1466</c:v>
                </c:pt>
                <c:pt idx="1217">
                  <c:v>1467</c:v>
                </c:pt>
                <c:pt idx="1218">
                  <c:v>1468</c:v>
                </c:pt>
                <c:pt idx="1219">
                  <c:v>1469</c:v>
                </c:pt>
                <c:pt idx="1220">
                  <c:v>1470</c:v>
                </c:pt>
                <c:pt idx="1221">
                  <c:v>1471</c:v>
                </c:pt>
                <c:pt idx="1222">
                  <c:v>1472</c:v>
                </c:pt>
                <c:pt idx="1223">
                  <c:v>1473</c:v>
                </c:pt>
                <c:pt idx="1224">
                  <c:v>1474</c:v>
                </c:pt>
                <c:pt idx="1225">
                  <c:v>1475</c:v>
                </c:pt>
                <c:pt idx="1226">
                  <c:v>1476</c:v>
                </c:pt>
                <c:pt idx="1227">
                  <c:v>1477</c:v>
                </c:pt>
                <c:pt idx="1228">
                  <c:v>1478</c:v>
                </c:pt>
                <c:pt idx="1229">
                  <c:v>1479</c:v>
                </c:pt>
                <c:pt idx="1230">
                  <c:v>1480</c:v>
                </c:pt>
                <c:pt idx="1231">
                  <c:v>1481</c:v>
                </c:pt>
                <c:pt idx="1232">
                  <c:v>1482</c:v>
                </c:pt>
                <c:pt idx="1233">
                  <c:v>1483</c:v>
                </c:pt>
                <c:pt idx="1234">
                  <c:v>1484</c:v>
                </c:pt>
                <c:pt idx="1235">
                  <c:v>1485</c:v>
                </c:pt>
                <c:pt idx="1236">
                  <c:v>1486</c:v>
                </c:pt>
                <c:pt idx="1237">
                  <c:v>1487</c:v>
                </c:pt>
                <c:pt idx="1238">
                  <c:v>1488</c:v>
                </c:pt>
                <c:pt idx="1239">
                  <c:v>1489</c:v>
                </c:pt>
                <c:pt idx="1240">
                  <c:v>1490</c:v>
                </c:pt>
                <c:pt idx="1241">
                  <c:v>1491</c:v>
                </c:pt>
                <c:pt idx="1242">
                  <c:v>1492</c:v>
                </c:pt>
                <c:pt idx="1243">
                  <c:v>1493</c:v>
                </c:pt>
                <c:pt idx="1244">
                  <c:v>1494</c:v>
                </c:pt>
                <c:pt idx="1245">
                  <c:v>1495</c:v>
                </c:pt>
                <c:pt idx="1246">
                  <c:v>1496</c:v>
                </c:pt>
                <c:pt idx="1247">
                  <c:v>1497</c:v>
                </c:pt>
                <c:pt idx="1248">
                  <c:v>1498</c:v>
                </c:pt>
                <c:pt idx="1249">
                  <c:v>1499</c:v>
                </c:pt>
                <c:pt idx="1250">
                  <c:v>1500</c:v>
                </c:pt>
              </c:numCache>
            </c:numRef>
          </c:xVal>
          <c:yVal>
            <c:numRef>
              <c:f>Sheet1!$O$6:$O$1256</c:f>
              <c:numCache>
                <c:formatCode>General</c:formatCode>
                <c:ptCount val="1251"/>
                <c:pt idx="0">
                  <c:v>6.676E-2</c:v>
                </c:pt>
                <c:pt idx="1">
                  <c:v>6.6259999999999999E-2</c:v>
                </c:pt>
                <c:pt idx="2">
                  <c:v>6.3549999999999995E-2</c:v>
                </c:pt>
                <c:pt idx="3">
                  <c:v>6.1010000000000002E-2</c:v>
                </c:pt>
                <c:pt idx="4">
                  <c:v>6.1719999999999997E-2</c:v>
                </c:pt>
                <c:pt idx="5">
                  <c:v>5.849E-2</c:v>
                </c:pt>
                <c:pt idx="6">
                  <c:v>5.6430000000000001E-2</c:v>
                </c:pt>
                <c:pt idx="7">
                  <c:v>5.7959999999999998E-2</c:v>
                </c:pt>
                <c:pt idx="8">
                  <c:v>5.7880000000000001E-2</c:v>
                </c:pt>
                <c:pt idx="9">
                  <c:v>5.4300000000000001E-2</c:v>
                </c:pt>
                <c:pt idx="10">
                  <c:v>5.4239999999999997E-2</c:v>
                </c:pt>
                <c:pt idx="11">
                  <c:v>5.126E-2</c:v>
                </c:pt>
                <c:pt idx="12">
                  <c:v>4.7910000000000001E-2</c:v>
                </c:pt>
                <c:pt idx="13">
                  <c:v>4.478E-2</c:v>
                </c:pt>
                <c:pt idx="14">
                  <c:v>4.5220000000000003E-2</c:v>
                </c:pt>
                <c:pt idx="15">
                  <c:v>4.3220000000000001E-2</c:v>
                </c:pt>
                <c:pt idx="16">
                  <c:v>4.4729999999999999E-2</c:v>
                </c:pt>
                <c:pt idx="17">
                  <c:v>4.2470000000000001E-2</c:v>
                </c:pt>
                <c:pt idx="18">
                  <c:v>4.3220000000000001E-2</c:v>
                </c:pt>
                <c:pt idx="19">
                  <c:v>4.3610000000000003E-2</c:v>
                </c:pt>
                <c:pt idx="20">
                  <c:v>4.3150000000000001E-2</c:v>
                </c:pt>
                <c:pt idx="21">
                  <c:v>4.3029999999999999E-2</c:v>
                </c:pt>
                <c:pt idx="22">
                  <c:v>4.4220000000000002E-2</c:v>
                </c:pt>
                <c:pt idx="23">
                  <c:v>4.2560000000000001E-2</c:v>
                </c:pt>
                <c:pt idx="24">
                  <c:v>4.0250000000000001E-2</c:v>
                </c:pt>
                <c:pt idx="25">
                  <c:v>3.9780000000000003E-2</c:v>
                </c:pt>
                <c:pt idx="26">
                  <c:v>3.9199999999999999E-2</c:v>
                </c:pt>
                <c:pt idx="27">
                  <c:v>3.8629999999999998E-2</c:v>
                </c:pt>
                <c:pt idx="28">
                  <c:v>3.8679999999999999E-2</c:v>
                </c:pt>
                <c:pt idx="29">
                  <c:v>4.1770000000000002E-2</c:v>
                </c:pt>
                <c:pt idx="30">
                  <c:v>4.2209999999999998E-2</c:v>
                </c:pt>
                <c:pt idx="31">
                  <c:v>4.1759999999999999E-2</c:v>
                </c:pt>
                <c:pt idx="32">
                  <c:v>4.3119999999999999E-2</c:v>
                </c:pt>
                <c:pt idx="33">
                  <c:v>4.5569999999999999E-2</c:v>
                </c:pt>
                <c:pt idx="34">
                  <c:v>4.4060000000000002E-2</c:v>
                </c:pt>
                <c:pt idx="35">
                  <c:v>4.777E-2</c:v>
                </c:pt>
                <c:pt idx="36">
                  <c:v>5.2170000000000001E-2</c:v>
                </c:pt>
                <c:pt idx="37">
                  <c:v>6.0490000000000002E-2</c:v>
                </c:pt>
                <c:pt idx="38">
                  <c:v>7.1110000000000007E-2</c:v>
                </c:pt>
                <c:pt idx="39">
                  <c:v>8.8230000000000003E-2</c:v>
                </c:pt>
                <c:pt idx="40">
                  <c:v>0.11548</c:v>
                </c:pt>
                <c:pt idx="41">
                  <c:v>0.15181</c:v>
                </c:pt>
                <c:pt idx="42">
                  <c:v>0.20033999999999999</c:v>
                </c:pt>
                <c:pt idx="43">
                  <c:v>0.26546999999999998</c:v>
                </c:pt>
                <c:pt idx="44">
                  <c:v>0.34933999999999998</c:v>
                </c:pt>
                <c:pt idx="45">
                  <c:v>0.45879999999999999</c:v>
                </c:pt>
                <c:pt idx="46">
                  <c:v>0.60365999999999997</c:v>
                </c:pt>
                <c:pt idx="47">
                  <c:v>0.79381999999999997</c:v>
                </c:pt>
                <c:pt idx="48">
                  <c:v>1.02752</c:v>
                </c:pt>
                <c:pt idx="49">
                  <c:v>1.3255300000000001</c:v>
                </c:pt>
                <c:pt idx="50">
                  <c:v>1.67961</c:v>
                </c:pt>
                <c:pt idx="51">
                  <c:v>2.1084100000000001</c:v>
                </c:pt>
                <c:pt idx="52">
                  <c:v>2.59666</c:v>
                </c:pt>
                <c:pt idx="53">
                  <c:v>3.1614</c:v>
                </c:pt>
                <c:pt idx="54">
                  <c:v>3.7875399999999999</c:v>
                </c:pt>
                <c:pt idx="55">
                  <c:v>4.4846599999999999</c:v>
                </c:pt>
                <c:pt idx="56">
                  <c:v>5.2507599999999996</c:v>
                </c:pt>
                <c:pt idx="57">
                  <c:v>6.1017200000000003</c:v>
                </c:pt>
                <c:pt idx="58">
                  <c:v>7.0408499999999998</c:v>
                </c:pt>
                <c:pt idx="59">
                  <c:v>8.4943500000000007</c:v>
                </c:pt>
                <c:pt idx="60">
                  <c:v>10.07808</c:v>
                </c:pt>
                <c:pt idx="61">
                  <c:v>11.786619999999999</c:v>
                </c:pt>
                <c:pt idx="62">
                  <c:v>13.56287</c:v>
                </c:pt>
                <c:pt idx="63">
                  <c:v>15.45627</c:v>
                </c:pt>
                <c:pt idx="64">
                  <c:v>16.996510000000001</c:v>
                </c:pt>
                <c:pt idx="65">
                  <c:v>18.602589999999999</c:v>
                </c:pt>
                <c:pt idx="66">
                  <c:v>20.20561</c:v>
                </c:pt>
                <c:pt idx="67">
                  <c:v>21.9497</c:v>
                </c:pt>
                <c:pt idx="68">
                  <c:v>23.670290000000001</c:v>
                </c:pt>
                <c:pt idx="69">
                  <c:v>25.353529999999999</c:v>
                </c:pt>
                <c:pt idx="70">
                  <c:v>27.01362</c:v>
                </c:pt>
                <c:pt idx="71">
                  <c:v>28.598780000000001</c:v>
                </c:pt>
                <c:pt idx="72">
                  <c:v>30.03528</c:v>
                </c:pt>
                <c:pt idx="73">
                  <c:v>31.507960000000001</c:v>
                </c:pt>
                <c:pt idx="74">
                  <c:v>32.923729999999999</c:v>
                </c:pt>
                <c:pt idx="75">
                  <c:v>34.313400000000001</c:v>
                </c:pt>
                <c:pt idx="76">
                  <c:v>35.804310000000001</c:v>
                </c:pt>
                <c:pt idx="77">
                  <c:v>37.301900000000003</c:v>
                </c:pt>
                <c:pt idx="78">
                  <c:v>38.664470000000001</c:v>
                </c:pt>
                <c:pt idx="79">
                  <c:v>39.999360000000003</c:v>
                </c:pt>
                <c:pt idx="80">
                  <c:v>41.283810000000003</c:v>
                </c:pt>
                <c:pt idx="81">
                  <c:v>42.412689999999998</c:v>
                </c:pt>
                <c:pt idx="82">
                  <c:v>43.460479999999997</c:v>
                </c:pt>
                <c:pt idx="83">
                  <c:v>44.493729999999999</c:v>
                </c:pt>
                <c:pt idx="84">
                  <c:v>45.537660000000002</c:v>
                </c:pt>
                <c:pt idx="85">
                  <c:v>46.492080000000001</c:v>
                </c:pt>
                <c:pt idx="86">
                  <c:v>47.442909999999998</c:v>
                </c:pt>
                <c:pt idx="87">
                  <c:v>48.295110000000001</c:v>
                </c:pt>
                <c:pt idx="88">
                  <c:v>49.069009999999999</c:v>
                </c:pt>
                <c:pt idx="89">
                  <c:v>49.725499999999997</c:v>
                </c:pt>
                <c:pt idx="90">
                  <c:v>50.278149999999997</c:v>
                </c:pt>
                <c:pt idx="91">
                  <c:v>50.873539999999998</c:v>
                </c:pt>
                <c:pt idx="92">
                  <c:v>51.386270000000003</c:v>
                </c:pt>
                <c:pt idx="93">
                  <c:v>51.802619999999997</c:v>
                </c:pt>
                <c:pt idx="94">
                  <c:v>52.306629999999998</c:v>
                </c:pt>
                <c:pt idx="95">
                  <c:v>52.725670000000001</c:v>
                </c:pt>
                <c:pt idx="96">
                  <c:v>53.012230000000002</c:v>
                </c:pt>
                <c:pt idx="97">
                  <c:v>53.463909999999998</c:v>
                </c:pt>
                <c:pt idx="98">
                  <c:v>53.833480000000002</c:v>
                </c:pt>
                <c:pt idx="99">
                  <c:v>54.101799999999997</c:v>
                </c:pt>
                <c:pt idx="100">
                  <c:v>54.556640000000002</c:v>
                </c:pt>
                <c:pt idx="101">
                  <c:v>54.890639999999998</c:v>
                </c:pt>
                <c:pt idx="102">
                  <c:v>55.098840000000003</c:v>
                </c:pt>
                <c:pt idx="103">
                  <c:v>55.390079999999998</c:v>
                </c:pt>
                <c:pt idx="104">
                  <c:v>55.742660000000001</c:v>
                </c:pt>
                <c:pt idx="105">
                  <c:v>55.868079999999999</c:v>
                </c:pt>
                <c:pt idx="106">
                  <c:v>56.06964</c:v>
                </c:pt>
                <c:pt idx="107">
                  <c:v>56.140230000000003</c:v>
                </c:pt>
                <c:pt idx="108">
                  <c:v>56.282919999999997</c:v>
                </c:pt>
                <c:pt idx="109">
                  <c:v>56.230670000000003</c:v>
                </c:pt>
                <c:pt idx="110">
                  <c:v>56.395240000000001</c:v>
                </c:pt>
                <c:pt idx="111">
                  <c:v>56.506570000000004</c:v>
                </c:pt>
                <c:pt idx="112">
                  <c:v>56.806420000000003</c:v>
                </c:pt>
                <c:pt idx="113">
                  <c:v>56.912460000000003</c:v>
                </c:pt>
                <c:pt idx="114">
                  <c:v>57.133960000000002</c:v>
                </c:pt>
                <c:pt idx="115">
                  <c:v>57.048659999999998</c:v>
                </c:pt>
                <c:pt idx="116">
                  <c:v>57.027000000000001</c:v>
                </c:pt>
                <c:pt idx="117">
                  <c:v>56.923760000000001</c:v>
                </c:pt>
                <c:pt idx="118">
                  <c:v>56.999220000000001</c:v>
                </c:pt>
                <c:pt idx="119">
                  <c:v>56.964269999999999</c:v>
                </c:pt>
                <c:pt idx="120">
                  <c:v>57.139769999999999</c:v>
                </c:pt>
                <c:pt idx="121">
                  <c:v>57.181899999999999</c:v>
                </c:pt>
                <c:pt idx="122">
                  <c:v>57.152740000000001</c:v>
                </c:pt>
                <c:pt idx="123">
                  <c:v>57.081310000000002</c:v>
                </c:pt>
                <c:pt idx="124">
                  <c:v>57.08323</c:v>
                </c:pt>
                <c:pt idx="125">
                  <c:v>57.007429999999999</c:v>
                </c:pt>
                <c:pt idx="126">
                  <c:v>56.964489999999998</c:v>
                </c:pt>
                <c:pt idx="127">
                  <c:v>57.038730000000001</c:v>
                </c:pt>
                <c:pt idx="128">
                  <c:v>57.04598</c:v>
                </c:pt>
                <c:pt idx="129">
                  <c:v>57.072899999999997</c:v>
                </c:pt>
                <c:pt idx="130">
                  <c:v>57.136839999999999</c:v>
                </c:pt>
                <c:pt idx="131">
                  <c:v>57.24091</c:v>
                </c:pt>
                <c:pt idx="132">
                  <c:v>57.211069999999999</c:v>
                </c:pt>
                <c:pt idx="133">
                  <c:v>57.299720000000001</c:v>
                </c:pt>
                <c:pt idx="134">
                  <c:v>57.335279999999997</c:v>
                </c:pt>
                <c:pt idx="135">
                  <c:v>57.39799</c:v>
                </c:pt>
                <c:pt idx="136">
                  <c:v>57.50873</c:v>
                </c:pt>
                <c:pt idx="137">
                  <c:v>57.648499999999999</c:v>
                </c:pt>
                <c:pt idx="138">
                  <c:v>57.747169999999997</c:v>
                </c:pt>
                <c:pt idx="139">
                  <c:v>57.882739999999998</c:v>
                </c:pt>
                <c:pt idx="140">
                  <c:v>57.955069999999999</c:v>
                </c:pt>
                <c:pt idx="141">
                  <c:v>57.98948</c:v>
                </c:pt>
                <c:pt idx="142">
                  <c:v>58.11103</c:v>
                </c:pt>
                <c:pt idx="143">
                  <c:v>58.151510000000002</c:v>
                </c:pt>
                <c:pt idx="144">
                  <c:v>58.232669999999999</c:v>
                </c:pt>
                <c:pt idx="145">
                  <c:v>58.342930000000003</c:v>
                </c:pt>
                <c:pt idx="146">
                  <c:v>58.386899999999997</c:v>
                </c:pt>
                <c:pt idx="147">
                  <c:v>58.386200000000002</c:v>
                </c:pt>
                <c:pt idx="148">
                  <c:v>58.516010000000001</c:v>
                </c:pt>
                <c:pt idx="149">
                  <c:v>58.466410000000003</c:v>
                </c:pt>
                <c:pt idx="150">
                  <c:v>58.479979999999998</c:v>
                </c:pt>
                <c:pt idx="151">
                  <c:v>58.535609999999998</c:v>
                </c:pt>
                <c:pt idx="152">
                  <c:v>58.585749999999997</c:v>
                </c:pt>
                <c:pt idx="153">
                  <c:v>58.57855</c:v>
                </c:pt>
                <c:pt idx="154">
                  <c:v>58.730759999999997</c:v>
                </c:pt>
                <c:pt idx="155">
                  <c:v>58.833970000000001</c:v>
                </c:pt>
                <c:pt idx="156">
                  <c:v>58.967170000000003</c:v>
                </c:pt>
                <c:pt idx="157">
                  <c:v>59.05341</c:v>
                </c:pt>
                <c:pt idx="158">
                  <c:v>59.115589999999997</c:v>
                </c:pt>
                <c:pt idx="159">
                  <c:v>59.023020000000002</c:v>
                </c:pt>
                <c:pt idx="160">
                  <c:v>59.01614</c:v>
                </c:pt>
                <c:pt idx="161">
                  <c:v>59.019199999999998</c:v>
                </c:pt>
                <c:pt idx="162">
                  <c:v>59.027670000000001</c:v>
                </c:pt>
                <c:pt idx="163">
                  <c:v>59.002049999999997</c:v>
                </c:pt>
                <c:pt idx="164">
                  <c:v>59.069679999999998</c:v>
                </c:pt>
                <c:pt idx="165">
                  <c:v>59.079300000000003</c:v>
                </c:pt>
                <c:pt idx="166">
                  <c:v>59.097949999999997</c:v>
                </c:pt>
                <c:pt idx="167">
                  <c:v>59.170360000000002</c:v>
                </c:pt>
                <c:pt idx="168">
                  <c:v>59.234220000000001</c:v>
                </c:pt>
                <c:pt idx="169">
                  <c:v>59.339509999999997</c:v>
                </c:pt>
                <c:pt idx="170">
                  <c:v>59.421340000000001</c:v>
                </c:pt>
                <c:pt idx="171">
                  <c:v>59.481160000000003</c:v>
                </c:pt>
                <c:pt idx="172">
                  <c:v>59.544060000000002</c:v>
                </c:pt>
                <c:pt idx="173">
                  <c:v>59.612560000000002</c:v>
                </c:pt>
                <c:pt idx="174">
                  <c:v>59.635680000000001</c:v>
                </c:pt>
                <c:pt idx="175">
                  <c:v>59.710560000000001</c:v>
                </c:pt>
                <c:pt idx="176">
                  <c:v>59.786369999999998</c:v>
                </c:pt>
                <c:pt idx="177">
                  <c:v>59.859319999999997</c:v>
                </c:pt>
                <c:pt idx="178">
                  <c:v>60.009349999999998</c:v>
                </c:pt>
                <c:pt idx="179">
                  <c:v>60.116579999999999</c:v>
                </c:pt>
                <c:pt idx="180">
                  <c:v>60.140889999999999</c:v>
                </c:pt>
                <c:pt idx="181">
                  <c:v>60.229950000000002</c:v>
                </c:pt>
                <c:pt idx="182">
                  <c:v>60.290640000000003</c:v>
                </c:pt>
                <c:pt idx="183">
                  <c:v>60.304969999999997</c:v>
                </c:pt>
                <c:pt idx="184">
                  <c:v>60.400709999999997</c:v>
                </c:pt>
                <c:pt idx="185">
                  <c:v>60.494869999999999</c:v>
                </c:pt>
                <c:pt idx="186">
                  <c:v>60.53931</c:v>
                </c:pt>
                <c:pt idx="187">
                  <c:v>60.620159999999998</c:v>
                </c:pt>
                <c:pt idx="188">
                  <c:v>60.68918</c:v>
                </c:pt>
                <c:pt idx="189">
                  <c:v>60.775970000000001</c:v>
                </c:pt>
                <c:pt idx="190">
                  <c:v>60.862209999999997</c:v>
                </c:pt>
                <c:pt idx="191">
                  <c:v>60.945050000000002</c:v>
                </c:pt>
                <c:pt idx="192">
                  <c:v>60.977159999999998</c:v>
                </c:pt>
                <c:pt idx="193">
                  <c:v>61.025590000000001</c:v>
                </c:pt>
                <c:pt idx="194">
                  <c:v>61.07349</c:v>
                </c:pt>
                <c:pt idx="195">
                  <c:v>61.181019999999997</c:v>
                </c:pt>
                <c:pt idx="196">
                  <c:v>61.269889999999997</c:v>
                </c:pt>
                <c:pt idx="197">
                  <c:v>61.360419999999998</c:v>
                </c:pt>
                <c:pt idx="198">
                  <c:v>61.448160000000001</c:v>
                </c:pt>
                <c:pt idx="199">
                  <c:v>61.560609999999997</c:v>
                </c:pt>
                <c:pt idx="200">
                  <c:v>61.611550000000001</c:v>
                </c:pt>
                <c:pt idx="201">
                  <c:v>61.694589999999998</c:v>
                </c:pt>
                <c:pt idx="202">
                  <c:v>61.815240000000003</c:v>
                </c:pt>
                <c:pt idx="203">
                  <c:v>61.944569999999999</c:v>
                </c:pt>
                <c:pt idx="204">
                  <c:v>62.045279999999998</c:v>
                </c:pt>
                <c:pt idx="205">
                  <c:v>62.154690000000002</c:v>
                </c:pt>
                <c:pt idx="206">
                  <c:v>62.27814</c:v>
                </c:pt>
                <c:pt idx="207">
                  <c:v>62.428060000000002</c:v>
                </c:pt>
                <c:pt idx="208">
                  <c:v>62.537239999999997</c:v>
                </c:pt>
                <c:pt idx="209">
                  <c:v>62.686050000000002</c:v>
                </c:pt>
                <c:pt idx="210">
                  <c:v>62.824750000000002</c:v>
                </c:pt>
                <c:pt idx="211">
                  <c:v>62.920720000000003</c:v>
                </c:pt>
                <c:pt idx="212">
                  <c:v>63.034390000000002</c:v>
                </c:pt>
                <c:pt idx="213">
                  <c:v>63.161090000000002</c:v>
                </c:pt>
                <c:pt idx="214">
                  <c:v>63.243040000000001</c:v>
                </c:pt>
                <c:pt idx="215">
                  <c:v>63.345219999999998</c:v>
                </c:pt>
                <c:pt idx="216">
                  <c:v>63.441180000000003</c:v>
                </c:pt>
                <c:pt idx="217">
                  <c:v>63.493630000000003</c:v>
                </c:pt>
                <c:pt idx="218">
                  <c:v>63.537480000000002</c:v>
                </c:pt>
                <c:pt idx="219">
                  <c:v>63.574710000000003</c:v>
                </c:pt>
                <c:pt idx="220">
                  <c:v>63.644570000000002</c:v>
                </c:pt>
                <c:pt idx="221">
                  <c:v>63.744169999999997</c:v>
                </c:pt>
                <c:pt idx="222">
                  <c:v>63.803139999999999</c:v>
                </c:pt>
                <c:pt idx="223">
                  <c:v>63.895530000000001</c:v>
                </c:pt>
                <c:pt idx="224">
                  <c:v>64.006270000000001</c:v>
                </c:pt>
                <c:pt idx="225">
                  <c:v>64.095969999999994</c:v>
                </c:pt>
                <c:pt idx="226">
                  <c:v>64.155770000000004</c:v>
                </c:pt>
                <c:pt idx="227">
                  <c:v>64.276380000000003</c:v>
                </c:pt>
                <c:pt idx="228">
                  <c:v>64.359920000000002</c:v>
                </c:pt>
                <c:pt idx="229">
                  <c:v>64.483220000000003</c:v>
                </c:pt>
                <c:pt idx="230">
                  <c:v>64.589449999999999</c:v>
                </c:pt>
                <c:pt idx="231">
                  <c:v>64.680790000000002</c:v>
                </c:pt>
                <c:pt idx="232">
                  <c:v>64.768230000000003</c:v>
                </c:pt>
                <c:pt idx="233">
                  <c:v>64.959519999999998</c:v>
                </c:pt>
                <c:pt idx="234">
                  <c:v>65.045010000000005</c:v>
                </c:pt>
                <c:pt idx="235">
                  <c:v>65.146510000000006</c:v>
                </c:pt>
                <c:pt idx="236">
                  <c:v>65.324200000000005</c:v>
                </c:pt>
                <c:pt idx="237">
                  <c:v>65.448909999999998</c:v>
                </c:pt>
                <c:pt idx="238">
                  <c:v>65.482569999999996</c:v>
                </c:pt>
                <c:pt idx="239">
                  <c:v>65.605350000000001</c:v>
                </c:pt>
                <c:pt idx="240">
                  <c:v>65.725430000000003</c:v>
                </c:pt>
                <c:pt idx="241">
                  <c:v>65.795069999999996</c:v>
                </c:pt>
                <c:pt idx="242">
                  <c:v>65.884379999999993</c:v>
                </c:pt>
                <c:pt idx="243">
                  <c:v>66.00076</c:v>
                </c:pt>
                <c:pt idx="244">
                  <c:v>66.070049999999995</c:v>
                </c:pt>
                <c:pt idx="245">
                  <c:v>66.113950000000003</c:v>
                </c:pt>
                <c:pt idx="246">
                  <c:v>66.194999999999993</c:v>
                </c:pt>
                <c:pt idx="247">
                  <c:v>66.273409999999998</c:v>
                </c:pt>
                <c:pt idx="248">
                  <c:v>66.311679999999996</c:v>
                </c:pt>
                <c:pt idx="249">
                  <c:v>66.358630000000005</c:v>
                </c:pt>
                <c:pt idx="250">
                  <c:v>66.445530000000005</c:v>
                </c:pt>
                <c:pt idx="251">
                  <c:v>66.466939999999994</c:v>
                </c:pt>
                <c:pt idx="252">
                  <c:v>66.505750000000006</c:v>
                </c:pt>
                <c:pt idx="253">
                  <c:v>66.521590000000003</c:v>
                </c:pt>
                <c:pt idx="254">
                  <c:v>66.516599999999997</c:v>
                </c:pt>
                <c:pt idx="255">
                  <c:v>66.477900000000005</c:v>
                </c:pt>
                <c:pt idx="256">
                  <c:v>66.485140000000001</c:v>
                </c:pt>
                <c:pt idx="257">
                  <c:v>66.507739999999998</c:v>
                </c:pt>
                <c:pt idx="258">
                  <c:v>66.496120000000005</c:v>
                </c:pt>
                <c:pt idx="259">
                  <c:v>66.526780000000002</c:v>
                </c:pt>
                <c:pt idx="260">
                  <c:v>66.586910000000003</c:v>
                </c:pt>
                <c:pt idx="261">
                  <c:v>66.58202</c:v>
                </c:pt>
                <c:pt idx="262">
                  <c:v>66.526129999999995</c:v>
                </c:pt>
                <c:pt idx="263">
                  <c:v>66.563019999999995</c:v>
                </c:pt>
                <c:pt idx="264">
                  <c:v>66.572429999999997</c:v>
                </c:pt>
                <c:pt idx="265">
                  <c:v>66.504249999999999</c:v>
                </c:pt>
                <c:pt idx="266">
                  <c:v>66.460390000000004</c:v>
                </c:pt>
                <c:pt idx="267">
                  <c:v>66.432559999999995</c:v>
                </c:pt>
                <c:pt idx="268">
                  <c:v>66.361149999999995</c:v>
                </c:pt>
                <c:pt idx="269">
                  <c:v>66.277869999999993</c:v>
                </c:pt>
                <c:pt idx="270">
                  <c:v>66.277109999999993</c:v>
                </c:pt>
                <c:pt idx="271">
                  <c:v>66.190610000000007</c:v>
                </c:pt>
                <c:pt idx="272">
                  <c:v>66.194130000000001</c:v>
                </c:pt>
                <c:pt idx="273">
                  <c:v>66.12706</c:v>
                </c:pt>
                <c:pt idx="274">
                  <c:v>66.099559999999997</c:v>
                </c:pt>
                <c:pt idx="275">
                  <c:v>65.990600000000001</c:v>
                </c:pt>
                <c:pt idx="276">
                  <c:v>65.978769999999997</c:v>
                </c:pt>
                <c:pt idx="277">
                  <c:v>65.844809999999995</c:v>
                </c:pt>
                <c:pt idx="278">
                  <c:v>65.808310000000006</c:v>
                </c:pt>
                <c:pt idx="279">
                  <c:v>65.738590000000002</c:v>
                </c:pt>
                <c:pt idx="280">
                  <c:v>65.669790000000006</c:v>
                </c:pt>
                <c:pt idx="281">
                  <c:v>65.538970000000006</c:v>
                </c:pt>
                <c:pt idx="282">
                  <c:v>65.478639999999999</c:v>
                </c:pt>
                <c:pt idx="283">
                  <c:v>65.342380000000006</c:v>
                </c:pt>
                <c:pt idx="284">
                  <c:v>65.205830000000006</c:v>
                </c:pt>
                <c:pt idx="285">
                  <c:v>65.095759999999999</c:v>
                </c:pt>
                <c:pt idx="286">
                  <c:v>65.024550000000005</c:v>
                </c:pt>
                <c:pt idx="287">
                  <c:v>64.891559999999998</c:v>
                </c:pt>
                <c:pt idx="288">
                  <c:v>64.78707</c:v>
                </c:pt>
                <c:pt idx="289">
                  <c:v>64.668379999999999</c:v>
                </c:pt>
                <c:pt idx="290">
                  <c:v>64.509119999999996</c:v>
                </c:pt>
                <c:pt idx="291">
                  <c:v>64.398759999999996</c:v>
                </c:pt>
                <c:pt idx="292">
                  <c:v>64.312299999999993</c:v>
                </c:pt>
                <c:pt idx="293">
                  <c:v>64.169020000000003</c:v>
                </c:pt>
                <c:pt idx="294">
                  <c:v>64.077579999999998</c:v>
                </c:pt>
                <c:pt idx="295">
                  <c:v>63.977150000000002</c:v>
                </c:pt>
                <c:pt idx="296">
                  <c:v>63.806510000000003</c:v>
                </c:pt>
                <c:pt idx="297">
                  <c:v>63.651159999999997</c:v>
                </c:pt>
                <c:pt idx="298">
                  <c:v>63.55209</c:v>
                </c:pt>
                <c:pt idx="299">
                  <c:v>63.429519999999997</c:v>
                </c:pt>
                <c:pt idx="300">
                  <c:v>63.304499999999997</c:v>
                </c:pt>
                <c:pt idx="301">
                  <c:v>63.199730000000002</c:v>
                </c:pt>
                <c:pt idx="302">
                  <c:v>63.078769999999999</c:v>
                </c:pt>
                <c:pt idx="303">
                  <c:v>62.935859999999998</c:v>
                </c:pt>
                <c:pt idx="304">
                  <c:v>62.80415</c:v>
                </c:pt>
                <c:pt idx="305">
                  <c:v>62.6858</c:v>
                </c:pt>
                <c:pt idx="306">
                  <c:v>62.544339999999998</c:v>
                </c:pt>
                <c:pt idx="307">
                  <c:v>62.412350000000004</c:v>
                </c:pt>
                <c:pt idx="308">
                  <c:v>62.295909999999999</c:v>
                </c:pt>
                <c:pt idx="309">
                  <c:v>62.124479999999998</c:v>
                </c:pt>
                <c:pt idx="310">
                  <c:v>61.970350000000003</c:v>
                </c:pt>
                <c:pt idx="311">
                  <c:v>61.832099999999997</c:v>
                </c:pt>
                <c:pt idx="312">
                  <c:v>61.652630000000002</c:v>
                </c:pt>
                <c:pt idx="313">
                  <c:v>61.479100000000003</c:v>
                </c:pt>
                <c:pt idx="314">
                  <c:v>61.301639999999999</c:v>
                </c:pt>
                <c:pt idx="315">
                  <c:v>61.11101</c:v>
                </c:pt>
                <c:pt idx="316">
                  <c:v>60.907269999999997</c:v>
                </c:pt>
                <c:pt idx="317">
                  <c:v>60.731349999999999</c:v>
                </c:pt>
                <c:pt idx="318">
                  <c:v>60.567149999999998</c:v>
                </c:pt>
                <c:pt idx="319">
                  <c:v>60.370379999999997</c:v>
                </c:pt>
                <c:pt idx="320">
                  <c:v>60.184240000000003</c:v>
                </c:pt>
                <c:pt idx="321">
                  <c:v>60.030529999999999</c:v>
                </c:pt>
                <c:pt idx="322">
                  <c:v>59.883180000000003</c:v>
                </c:pt>
                <c:pt idx="323">
                  <c:v>59.677160000000001</c:v>
                </c:pt>
                <c:pt idx="324">
                  <c:v>59.526290000000003</c:v>
                </c:pt>
                <c:pt idx="325">
                  <c:v>59.358870000000003</c:v>
                </c:pt>
                <c:pt idx="326">
                  <c:v>59.161610000000003</c:v>
                </c:pt>
                <c:pt idx="327">
                  <c:v>58.97381</c:v>
                </c:pt>
                <c:pt idx="328">
                  <c:v>58.828150000000001</c:v>
                </c:pt>
                <c:pt idx="329">
                  <c:v>58.642659999999999</c:v>
                </c:pt>
                <c:pt idx="330">
                  <c:v>58.476750000000003</c:v>
                </c:pt>
                <c:pt idx="331">
                  <c:v>58.336039999999997</c:v>
                </c:pt>
                <c:pt idx="332">
                  <c:v>58.138539999999999</c:v>
                </c:pt>
                <c:pt idx="333">
                  <c:v>57.937690000000003</c:v>
                </c:pt>
                <c:pt idx="334">
                  <c:v>57.71416</c:v>
                </c:pt>
                <c:pt idx="335">
                  <c:v>57.521389999999997</c:v>
                </c:pt>
                <c:pt idx="336">
                  <c:v>57.304009999999998</c:v>
                </c:pt>
                <c:pt idx="337">
                  <c:v>57.132719999999999</c:v>
                </c:pt>
                <c:pt idx="338">
                  <c:v>56.949379999999998</c:v>
                </c:pt>
                <c:pt idx="339">
                  <c:v>56.775620000000004</c:v>
                </c:pt>
                <c:pt idx="340">
                  <c:v>56.590260000000001</c:v>
                </c:pt>
                <c:pt idx="341">
                  <c:v>56.378100000000003</c:v>
                </c:pt>
                <c:pt idx="342">
                  <c:v>56.151809999999998</c:v>
                </c:pt>
                <c:pt idx="343">
                  <c:v>55.929519999999997</c:v>
                </c:pt>
                <c:pt idx="344">
                  <c:v>55.73227</c:v>
                </c:pt>
                <c:pt idx="345">
                  <c:v>55.530349999999999</c:v>
                </c:pt>
                <c:pt idx="346">
                  <c:v>55.34357</c:v>
                </c:pt>
                <c:pt idx="347">
                  <c:v>55.136560000000003</c:v>
                </c:pt>
                <c:pt idx="348">
                  <c:v>54.958449999999999</c:v>
                </c:pt>
                <c:pt idx="349">
                  <c:v>54.757449999999999</c:v>
                </c:pt>
                <c:pt idx="350">
                  <c:v>54.552120000000002</c:v>
                </c:pt>
                <c:pt idx="351">
                  <c:v>54.384169999999997</c:v>
                </c:pt>
                <c:pt idx="352">
                  <c:v>54.208419999999997</c:v>
                </c:pt>
                <c:pt idx="353">
                  <c:v>53.996600000000001</c:v>
                </c:pt>
                <c:pt idx="354">
                  <c:v>53.813160000000003</c:v>
                </c:pt>
                <c:pt idx="355">
                  <c:v>53.635260000000002</c:v>
                </c:pt>
                <c:pt idx="356">
                  <c:v>53.4313</c:v>
                </c:pt>
                <c:pt idx="357">
                  <c:v>53.188659999999999</c:v>
                </c:pt>
                <c:pt idx="358">
                  <c:v>52.991599999999998</c:v>
                </c:pt>
                <c:pt idx="359">
                  <c:v>52.782789999999999</c:v>
                </c:pt>
                <c:pt idx="360">
                  <c:v>52.56223</c:v>
                </c:pt>
                <c:pt idx="361">
                  <c:v>52.334060000000001</c:v>
                </c:pt>
                <c:pt idx="362">
                  <c:v>52.144770000000001</c:v>
                </c:pt>
                <c:pt idx="363">
                  <c:v>51.928229999999999</c:v>
                </c:pt>
                <c:pt idx="364">
                  <c:v>51.746270000000003</c:v>
                </c:pt>
                <c:pt idx="365">
                  <c:v>51.500500000000002</c:v>
                </c:pt>
                <c:pt idx="366">
                  <c:v>51.292740000000002</c:v>
                </c:pt>
                <c:pt idx="367">
                  <c:v>51.106299999999997</c:v>
                </c:pt>
                <c:pt idx="368">
                  <c:v>50.925800000000002</c:v>
                </c:pt>
                <c:pt idx="369">
                  <c:v>50.679729999999999</c:v>
                </c:pt>
                <c:pt idx="370">
                  <c:v>50.509639999999997</c:v>
                </c:pt>
                <c:pt idx="371">
                  <c:v>50.298589999999997</c:v>
                </c:pt>
                <c:pt idx="372">
                  <c:v>50.075090000000003</c:v>
                </c:pt>
                <c:pt idx="373">
                  <c:v>49.859349999999999</c:v>
                </c:pt>
                <c:pt idx="374">
                  <c:v>49.67212</c:v>
                </c:pt>
                <c:pt idx="375">
                  <c:v>49.496600000000001</c:v>
                </c:pt>
                <c:pt idx="376">
                  <c:v>49.303820000000002</c:v>
                </c:pt>
                <c:pt idx="377">
                  <c:v>49.125700000000002</c:v>
                </c:pt>
                <c:pt idx="378">
                  <c:v>48.925879999999999</c:v>
                </c:pt>
                <c:pt idx="379">
                  <c:v>48.72186</c:v>
                </c:pt>
                <c:pt idx="380">
                  <c:v>48.506349999999998</c:v>
                </c:pt>
                <c:pt idx="381">
                  <c:v>48.321629999999999</c:v>
                </c:pt>
                <c:pt idx="382">
                  <c:v>48.104730000000004</c:v>
                </c:pt>
                <c:pt idx="383">
                  <c:v>47.899039999999999</c:v>
                </c:pt>
                <c:pt idx="384">
                  <c:v>47.711649999999999</c:v>
                </c:pt>
                <c:pt idx="385">
                  <c:v>47.477550000000001</c:v>
                </c:pt>
                <c:pt idx="386">
                  <c:v>47.262540000000001</c:v>
                </c:pt>
                <c:pt idx="387">
                  <c:v>47.06147</c:v>
                </c:pt>
                <c:pt idx="388">
                  <c:v>46.888509999999997</c:v>
                </c:pt>
                <c:pt idx="389">
                  <c:v>46.677399999999999</c:v>
                </c:pt>
                <c:pt idx="390">
                  <c:v>46.476889999999997</c:v>
                </c:pt>
                <c:pt idx="391">
                  <c:v>46.276580000000003</c:v>
                </c:pt>
                <c:pt idx="392">
                  <c:v>46.085810000000002</c:v>
                </c:pt>
                <c:pt idx="393">
                  <c:v>45.858580000000003</c:v>
                </c:pt>
                <c:pt idx="394">
                  <c:v>45.646279999999997</c:v>
                </c:pt>
                <c:pt idx="395">
                  <c:v>45.485799999999998</c:v>
                </c:pt>
                <c:pt idx="396">
                  <c:v>45.298200000000001</c:v>
                </c:pt>
                <c:pt idx="397">
                  <c:v>45.109630000000003</c:v>
                </c:pt>
                <c:pt idx="398">
                  <c:v>44.96293</c:v>
                </c:pt>
                <c:pt idx="399">
                  <c:v>44.801769999999998</c:v>
                </c:pt>
                <c:pt idx="400">
                  <c:v>44.610149999999997</c:v>
                </c:pt>
                <c:pt idx="401">
                  <c:v>44.43186</c:v>
                </c:pt>
                <c:pt idx="402">
                  <c:v>44.26726</c:v>
                </c:pt>
                <c:pt idx="403">
                  <c:v>44.071849999999998</c:v>
                </c:pt>
                <c:pt idx="404">
                  <c:v>43.928739999999998</c:v>
                </c:pt>
                <c:pt idx="405">
                  <c:v>43.771149999999999</c:v>
                </c:pt>
                <c:pt idx="406">
                  <c:v>43.610500000000002</c:v>
                </c:pt>
                <c:pt idx="407">
                  <c:v>43.436520000000002</c:v>
                </c:pt>
                <c:pt idx="408">
                  <c:v>43.255200000000002</c:v>
                </c:pt>
                <c:pt idx="409">
                  <c:v>43.027940000000001</c:v>
                </c:pt>
                <c:pt idx="410">
                  <c:v>42.802030000000002</c:v>
                </c:pt>
                <c:pt idx="411">
                  <c:v>42.566589999999998</c:v>
                </c:pt>
                <c:pt idx="412">
                  <c:v>42.325040000000001</c:v>
                </c:pt>
                <c:pt idx="413">
                  <c:v>42.068779999999997</c:v>
                </c:pt>
                <c:pt idx="414">
                  <c:v>41.869750000000003</c:v>
                </c:pt>
                <c:pt idx="415">
                  <c:v>41.635590000000001</c:v>
                </c:pt>
                <c:pt idx="416">
                  <c:v>41.4026</c:v>
                </c:pt>
                <c:pt idx="417">
                  <c:v>41.180210000000002</c:v>
                </c:pt>
                <c:pt idx="418">
                  <c:v>40.956409999999998</c:v>
                </c:pt>
                <c:pt idx="419">
                  <c:v>40.716070000000002</c:v>
                </c:pt>
                <c:pt idx="420">
                  <c:v>40.542450000000002</c:v>
                </c:pt>
                <c:pt idx="421">
                  <c:v>40.385159999999999</c:v>
                </c:pt>
                <c:pt idx="422">
                  <c:v>40.244770000000003</c:v>
                </c:pt>
                <c:pt idx="423">
                  <c:v>40.116169999999997</c:v>
                </c:pt>
                <c:pt idx="424">
                  <c:v>40.02478</c:v>
                </c:pt>
                <c:pt idx="425">
                  <c:v>39.899340000000002</c:v>
                </c:pt>
                <c:pt idx="426">
                  <c:v>39.784039999999997</c:v>
                </c:pt>
                <c:pt idx="427">
                  <c:v>39.644590000000001</c:v>
                </c:pt>
                <c:pt idx="428">
                  <c:v>39.512259999999998</c:v>
                </c:pt>
                <c:pt idx="429">
                  <c:v>39.370719999999999</c:v>
                </c:pt>
                <c:pt idx="430">
                  <c:v>39.22701</c:v>
                </c:pt>
                <c:pt idx="431">
                  <c:v>39.08135</c:v>
                </c:pt>
                <c:pt idx="432">
                  <c:v>38.975099999999998</c:v>
                </c:pt>
                <c:pt idx="433">
                  <c:v>38.842469999999999</c:v>
                </c:pt>
                <c:pt idx="434">
                  <c:v>38.693069999999999</c:v>
                </c:pt>
                <c:pt idx="435">
                  <c:v>38.575679999999998</c:v>
                </c:pt>
                <c:pt idx="436">
                  <c:v>38.447490000000002</c:v>
                </c:pt>
                <c:pt idx="437">
                  <c:v>38.297310000000003</c:v>
                </c:pt>
                <c:pt idx="438">
                  <c:v>38.19905</c:v>
                </c:pt>
                <c:pt idx="439">
                  <c:v>38.07488</c:v>
                </c:pt>
                <c:pt idx="440">
                  <c:v>37.98066</c:v>
                </c:pt>
                <c:pt idx="441">
                  <c:v>37.847149999999999</c:v>
                </c:pt>
                <c:pt idx="442">
                  <c:v>37.736229999999999</c:v>
                </c:pt>
                <c:pt idx="443">
                  <c:v>37.652659999999997</c:v>
                </c:pt>
                <c:pt idx="444">
                  <c:v>37.554679999999998</c:v>
                </c:pt>
                <c:pt idx="445">
                  <c:v>37.413879999999999</c:v>
                </c:pt>
                <c:pt idx="446">
                  <c:v>37.351660000000003</c:v>
                </c:pt>
                <c:pt idx="447">
                  <c:v>37.222369999999998</c:v>
                </c:pt>
                <c:pt idx="448">
                  <c:v>37.087760000000003</c:v>
                </c:pt>
                <c:pt idx="449">
                  <c:v>36.98245</c:v>
                </c:pt>
                <c:pt idx="450">
                  <c:v>36.848909999999997</c:v>
                </c:pt>
                <c:pt idx="451">
                  <c:v>36.729590000000002</c:v>
                </c:pt>
                <c:pt idx="452">
                  <c:v>36.646320000000003</c:v>
                </c:pt>
                <c:pt idx="453">
                  <c:v>36.494579999999999</c:v>
                </c:pt>
                <c:pt idx="454">
                  <c:v>36.383870000000002</c:v>
                </c:pt>
                <c:pt idx="455">
                  <c:v>36.319389999999999</c:v>
                </c:pt>
                <c:pt idx="456">
                  <c:v>36.209519999999998</c:v>
                </c:pt>
                <c:pt idx="457">
                  <c:v>36.096719999999998</c:v>
                </c:pt>
                <c:pt idx="458">
                  <c:v>36.055549999999997</c:v>
                </c:pt>
                <c:pt idx="459">
                  <c:v>35.960450000000002</c:v>
                </c:pt>
                <c:pt idx="460">
                  <c:v>35.872529999999998</c:v>
                </c:pt>
                <c:pt idx="461">
                  <c:v>35.76576</c:v>
                </c:pt>
                <c:pt idx="462">
                  <c:v>35.704880000000003</c:v>
                </c:pt>
                <c:pt idx="463">
                  <c:v>35.592210000000001</c:v>
                </c:pt>
                <c:pt idx="464">
                  <c:v>35.50159</c:v>
                </c:pt>
                <c:pt idx="465">
                  <c:v>35.386650000000003</c:v>
                </c:pt>
                <c:pt idx="466">
                  <c:v>35.317100000000003</c:v>
                </c:pt>
                <c:pt idx="467">
                  <c:v>35.232880000000002</c:v>
                </c:pt>
                <c:pt idx="468">
                  <c:v>35.151040000000002</c:v>
                </c:pt>
                <c:pt idx="469">
                  <c:v>35.051189999999998</c:v>
                </c:pt>
                <c:pt idx="470">
                  <c:v>34.980930000000001</c:v>
                </c:pt>
                <c:pt idx="471">
                  <c:v>34.917580000000001</c:v>
                </c:pt>
                <c:pt idx="472">
                  <c:v>34.844850000000001</c:v>
                </c:pt>
                <c:pt idx="473">
                  <c:v>34.783299999999997</c:v>
                </c:pt>
                <c:pt idx="474">
                  <c:v>34.758139999999997</c:v>
                </c:pt>
                <c:pt idx="475">
                  <c:v>34.663110000000003</c:v>
                </c:pt>
                <c:pt idx="476">
                  <c:v>34.564340000000001</c:v>
                </c:pt>
                <c:pt idx="477">
                  <c:v>34.487160000000003</c:v>
                </c:pt>
                <c:pt idx="478">
                  <c:v>34.425579999999997</c:v>
                </c:pt>
                <c:pt idx="479">
                  <c:v>34.331879999999998</c:v>
                </c:pt>
                <c:pt idx="480">
                  <c:v>34.269739999999999</c:v>
                </c:pt>
                <c:pt idx="481">
                  <c:v>34.196660000000001</c:v>
                </c:pt>
                <c:pt idx="482">
                  <c:v>34.110819999999997</c:v>
                </c:pt>
                <c:pt idx="483">
                  <c:v>34.066600000000001</c:v>
                </c:pt>
                <c:pt idx="484">
                  <c:v>34.038629999999998</c:v>
                </c:pt>
                <c:pt idx="485">
                  <c:v>34.009039999999999</c:v>
                </c:pt>
                <c:pt idx="486">
                  <c:v>33.993369999999999</c:v>
                </c:pt>
                <c:pt idx="487">
                  <c:v>33.973219999999998</c:v>
                </c:pt>
                <c:pt idx="488">
                  <c:v>33.874920000000003</c:v>
                </c:pt>
                <c:pt idx="489">
                  <c:v>33.784190000000002</c:v>
                </c:pt>
                <c:pt idx="490">
                  <c:v>33.802840000000003</c:v>
                </c:pt>
                <c:pt idx="491">
                  <c:v>33.7622</c:v>
                </c:pt>
                <c:pt idx="492">
                  <c:v>33.708759999999998</c:v>
                </c:pt>
                <c:pt idx="493">
                  <c:v>33.695230000000002</c:v>
                </c:pt>
                <c:pt idx="494">
                  <c:v>33.676639999999999</c:v>
                </c:pt>
                <c:pt idx="495">
                  <c:v>33.566119999999998</c:v>
                </c:pt>
                <c:pt idx="496">
                  <c:v>33.507770000000001</c:v>
                </c:pt>
                <c:pt idx="497">
                  <c:v>33.438209999999998</c:v>
                </c:pt>
                <c:pt idx="498">
                  <c:v>33.383960000000002</c:v>
                </c:pt>
                <c:pt idx="499">
                  <c:v>33.334229999999998</c:v>
                </c:pt>
                <c:pt idx="500">
                  <c:v>33.280670000000001</c:v>
                </c:pt>
                <c:pt idx="501">
                  <c:v>33.222110000000001</c:v>
                </c:pt>
                <c:pt idx="502">
                  <c:v>33.211019999999998</c:v>
                </c:pt>
                <c:pt idx="503">
                  <c:v>33.168860000000002</c:v>
                </c:pt>
                <c:pt idx="504">
                  <c:v>33.124209999999998</c:v>
                </c:pt>
                <c:pt idx="505">
                  <c:v>33.097239999999999</c:v>
                </c:pt>
                <c:pt idx="506">
                  <c:v>33.068429999999999</c:v>
                </c:pt>
                <c:pt idx="507">
                  <c:v>33.057029999999997</c:v>
                </c:pt>
                <c:pt idx="508">
                  <c:v>33.076419999999999</c:v>
                </c:pt>
                <c:pt idx="509">
                  <c:v>33.03792</c:v>
                </c:pt>
                <c:pt idx="510">
                  <c:v>33.063980000000001</c:v>
                </c:pt>
                <c:pt idx="511">
                  <c:v>33.063800000000001</c:v>
                </c:pt>
                <c:pt idx="512">
                  <c:v>33.002630000000003</c:v>
                </c:pt>
                <c:pt idx="513">
                  <c:v>32.973080000000003</c:v>
                </c:pt>
                <c:pt idx="514">
                  <c:v>32.991619999999998</c:v>
                </c:pt>
                <c:pt idx="515">
                  <c:v>32.957099999999997</c:v>
                </c:pt>
                <c:pt idx="516">
                  <c:v>32.942</c:v>
                </c:pt>
                <c:pt idx="517">
                  <c:v>32.904209999999999</c:v>
                </c:pt>
                <c:pt idx="518">
                  <c:v>32.835610000000003</c:v>
                </c:pt>
                <c:pt idx="519">
                  <c:v>32.7517</c:v>
                </c:pt>
                <c:pt idx="520">
                  <c:v>32.718539999999997</c:v>
                </c:pt>
                <c:pt idx="521">
                  <c:v>32.697249999999997</c:v>
                </c:pt>
                <c:pt idx="522">
                  <c:v>32.715560000000004</c:v>
                </c:pt>
                <c:pt idx="523">
                  <c:v>32.73903</c:v>
                </c:pt>
                <c:pt idx="524">
                  <c:v>32.816470000000002</c:v>
                </c:pt>
                <c:pt idx="525">
                  <c:v>32.796019999999999</c:v>
                </c:pt>
                <c:pt idx="526">
                  <c:v>32.782290000000003</c:v>
                </c:pt>
                <c:pt idx="527">
                  <c:v>32.752009999999999</c:v>
                </c:pt>
                <c:pt idx="528">
                  <c:v>32.737920000000003</c:v>
                </c:pt>
                <c:pt idx="529">
                  <c:v>32.651040000000002</c:v>
                </c:pt>
                <c:pt idx="530">
                  <c:v>32.680459999999997</c:v>
                </c:pt>
                <c:pt idx="531">
                  <c:v>32.670259999999999</c:v>
                </c:pt>
                <c:pt idx="532">
                  <c:v>32.704070000000002</c:v>
                </c:pt>
                <c:pt idx="533">
                  <c:v>32.671669999999999</c:v>
                </c:pt>
                <c:pt idx="534">
                  <c:v>32.719329999999999</c:v>
                </c:pt>
                <c:pt idx="535">
                  <c:v>32.660159999999998</c:v>
                </c:pt>
                <c:pt idx="536">
                  <c:v>32.609290000000001</c:v>
                </c:pt>
                <c:pt idx="537">
                  <c:v>32.599930000000001</c:v>
                </c:pt>
                <c:pt idx="538">
                  <c:v>32.579090000000001</c:v>
                </c:pt>
                <c:pt idx="539">
                  <c:v>32.534010000000002</c:v>
                </c:pt>
                <c:pt idx="540">
                  <c:v>32.527670000000001</c:v>
                </c:pt>
                <c:pt idx="541">
                  <c:v>32.538220000000003</c:v>
                </c:pt>
                <c:pt idx="542">
                  <c:v>32.543750000000003</c:v>
                </c:pt>
                <c:pt idx="543">
                  <c:v>32.580410000000001</c:v>
                </c:pt>
                <c:pt idx="544">
                  <c:v>32.568640000000002</c:v>
                </c:pt>
                <c:pt idx="545">
                  <c:v>32.600250000000003</c:v>
                </c:pt>
                <c:pt idx="546">
                  <c:v>32.636620000000001</c:v>
                </c:pt>
                <c:pt idx="547">
                  <c:v>32.614980000000003</c:v>
                </c:pt>
                <c:pt idx="548">
                  <c:v>32.563040000000001</c:v>
                </c:pt>
                <c:pt idx="549">
                  <c:v>32.58831</c:v>
                </c:pt>
                <c:pt idx="550">
                  <c:v>32.582039999999999</c:v>
                </c:pt>
                <c:pt idx="551">
                  <c:v>32.595869999999998</c:v>
                </c:pt>
                <c:pt idx="552">
                  <c:v>32.615699999999997</c:v>
                </c:pt>
                <c:pt idx="553">
                  <c:v>32.689369999999997</c:v>
                </c:pt>
                <c:pt idx="554">
                  <c:v>32.710610000000003</c:v>
                </c:pt>
                <c:pt idx="555">
                  <c:v>32.716200000000001</c:v>
                </c:pt>
                <c:pt idx="556">
                  <c:v>32.713590000000003</c:v>
                </c:pt>
                <c:pt idx="557">
                  <c:v>32.759639999999997</c:v>
                </c:pt>
                <c:pt idx="558">
                  <c:v>32.71058</c:v>
                </c:pt>
                <c:pt idx="559">
                  <c:v>32.712820000000001</c:v>
                </c:pt>
                <c:pt idx="560">
                  <c:v>32.753909999999998</c:v>
                </c:pt>
                <c:pt idx="561">
                  <c:v>32.80283</c:v>
                </c:pt>
                <c:pt idx="562">
                  <c:v>32.794429999999998</c:v>
                </c:pt>
                <c:pt idx="563">
                  <c:v>32.828789999999998</c:v>
                </c:pt>
                <c:pt idx="564">
                  <c:v>32.834629999999997</c:v>
                </c:pt>
                <c:pt idx="565">
                  <c:v>32.822850000000003</c:v>
                </c:pt>
                <c:pt idx="566">
                  <c:v>32.853099999999998</c:v>
                </c:pt>
                <c:pt idx="567">
                  <c:v>32.820630000000001</c:v>
                </c:pt>
                <c:pt idx="568">
                  <c:v>32.839829999999999</c:v>
                </c:pt>
                <c:pt idx="569">
                  <c:v>32.845179999999999</c:v>
                </c:pt>
                <c:pt idx="570">
                  <c:v>32.920859999999998</c:v>
                </c:pt>
                <c:pt idx="571">
                  <c:v>32.89866</c:v>
                </c:pt>
                <c:pt idx="572">
                  <c:v>32.924219999999998</c:v>
                </c:pt>
                <c:pt idx="573">
                  <c:v>32.948630000000001</c:v>
                </c:pt>
                <c:pt idx="574">
                  <c:v>32.997529999999998</c:v>
                </c:pt>
                <c:pt idx="575">
                  <c:v>32.952629999999999</c:v>
                </c:pt>
                <c:pt idx="576">
                  <c:v>32.955150000000003</c:v>
                </c:pt>
                <c:pt idx="577">
                  <c:v>32.958109999999998</c:v>
                </c:pt>
                <c:pt idx="578">
                  <c:v>32.958159999999999</c:v>
                </c:pt>
                <c:pt idx="579">
                  <c:v>32.993699999999997</c:v>
                </c:pt>
                <c:pt idx="580">
                  <c:v>33.007599999999996</c:v>
                </c:pt>
                <c:pt idx="581">
                  <c:v>33.023560000000003</c:v>
                </c:pt>
                <c:pt idx="582">
                  <c:v>33.170279999999998</c:v>
                </c:pt>
                <c:pt idx="583">
                  <c:v>33.206890000000001</c:v>
                </c:pt>
                <c:pt idx="584">
                  <c:v>33.283549999999998</c:v>
                </c:pt>
                <c:pt idx="585">
                  <c:v>33.335790000000003</c:v>
                </c:pt>
                <c:pt idx="586">
                  <c:v>33.305790000000002</c:v>
                </c:pt>
                <c:pt idx="587">
                  <c:v>33.344180000000001</c:v>
                </c:pt>
                <c:pt idx="588">
                  <c:v>33.380499999999998</c:v>
                </c:pt>
                <c:pt idx="589">
                  <c:v>33.428170000000001</c:v>
                </c:pt>
                <c:pt idx="590">
                  <c:v>33.431060000000002</c:v>
                </c:pt>
                <c:pt idx="591">
                  <c:v>33.45467</c:v>
                </c:pt>
                <c:pt idx="592">
                  <c:v>33.309629999999999</c:v>
                </c:pt>
                <c:pt idx="593">
                  <c:v>33.393529999999998</c:v>
                </c:pt>
                <c:pt idx="594">
                  <c:v>33.250660000000003</c:v>
                </c:pt>
                <c:pt idx="595">
                  <c:v>33.332749999999997</c:v>
                </c:pt>
                <c:pt idx="596">
                  <c:v>33.291069999999998</c:v>
                </c:pt>
                <c:pt idx="597">
                  <c:v>33.423879999999997</c:v>
                </c:pt>
                <c:pt idx="598">
                  <c:v>33.432540000000003</c:v>
                </c:pt>
                <c:pt idx="599">
                  <c:v>33.595750000000002</c:v>
                </c:pt>
                <c:pt idx="600">
                  <c:v>33.55012</c:v>
                </c:pt>
                <c:pt idx="601">
                  <c:v>33.651910000000001</c:v>
                </c:pt>
                <c:pt idx="602">
                  <c:v>33.6158</c:v>
                </c:pt>
                <c:pt idx="603">
                  <c:v>33.650379999999998</c:v>
                </c:pt>
                <c:pt idx="604">
                  <c:v>33.682299999999998</c:v>
                </c:pt>
                <c:pt idx="605">
                  <c:v>33.74371</c:v>
                </c:pt>
                <c:pt idx="606">
                  <c:v>33.907260000000001</c:v>
                </c:pt>
                <c:pt idx="607">
                  <c:v>34.007550000000002</c:v>
                </c:pt>
                <c:pt idx="608">
                  <c:v>33.944279999999999</c:v>
                </c:pt>
                <c:pt idx="609">
                  <c:v>33.860030000000002</c:v>
                </c:pt>
                <c:pt idx="610">
                  <c:v>33.866869999999999</c:v>
                </c:pt>
                <c:pt idx="611">
                  <c:v>33.971530000000001</c:v>
                </c:pt>
                <c:pt idx="612">
                  <c:v>33.725610000000003</c:v>
                </c:pt>
                <c:pt idx="613">
                  <c:v>33.98657</c:v>
                </c:pt>
                <c:pt idx="614">
                  <c:v>34.282829999999997</c:v>
                </c:pt>
                <c:pt idx="615">
                  <c:v>34.446289999999998</c:v>
                </c:pt>
                <c:pt idx="616">
                  <c:v>34.54486</c:v>
                </c:pt>
                <c:pt idx="617">
                  <c:v>34.885390000000001</c:v>
                </c:pt>
                <c:pt idx="618">
                  <c:v>34.733669999999996</c:v>
                </c:pt>
                <c:pt idx="619">
                  <c:v>34.826740000000001</c:v>
                </c:pt>
                <c:pt idx="620">
                  <c:v>35.091380000000001</c:v>
                </c:pt>
                <c:pt idx="621">
                  <c:v>35.134830000000001</c:v>
                </c:pt>
                <c:pt idx="622">
                  <c:v>35.3598</c:v>
                </c:pt>
                <c:pt idx="623">
                  <c:v>35.664769999999997</c:v>
                </c:pt>
                <c:pt idx="624">
                  <c:v>35.59872</c:v>
                </c:pt>
                <c:pt idx="625">
                  <c:v>35.51088</c:v>
                </c:pt>
                <c:pt idx="626">
                  <c:v>35.512129999999999</c:v>
                </c:pt>
                <c:pt idx="627">
                  <c:v>35.53096</c:v>
                </c:pt>
                <c:pt idx="628">
                  <c:v>35.61853</c:v>
                </c:pt>
                <c:pt idx="629">
                  <c:v>35.703760000000003</c:v>
                </c:pt>
                <c:pt idx="630">
                  <c:v>35.656359999999999</c:v>
                </c:pt>
                <c:pt idx="631">
                  <c:v>35.74183</c:v>
                </c:pt>
                <c:pt idx="632">
                  <c:v>35.680759999999999</c:v>
                </c:pt>
                <c:pt idx="633">
                  <c:v>35.563209999999998</c:v>
                </c:pt>
                <c:pt idx="634">
                  <c:v>35.587490000000003</c:v>
                </c:pt>
                <c:pt idx="635">
                  <c:v>35.595599999999997</c:v>
                </c:pt>
                <c:pt idx="636">
                  <c:v>35.703699999999998</c:v>
                </c:pt>
                <c:pt idx="637">
                  <c:v>35.76735</c:v>
                </c:pt>
                <c:pt idx="638">
                  <c:v>35.871299999999998</c:v>
                </c:pt>
                <c:pt idx="639">
                  <c:v>35.820659999999997</c:v>
                </c:pt>
                <c:pt idx="640">
                  <c:v>35.983359999999998</c:v>
                </c:pt>
                <c:pt idx="641">
                  <c:v>35.937089999999998</c:v>
                </c:pt>
                <c:pt idx="642">
                  <c:v>35.909550000000003</c:v>
                </c:pt>
                <c:pt idx="643">
                  <c:v>35.731490000000001</c:v>
                </c:pt>
                <c:pt idx="644">
                  <c:v>35.79401</c:v>
                </c:pt>
                <c:pt idx="645">
                  <c:v>35.662939999999999</c:v>
                </c:pt>
                <c:pt idx="646">
                  <c:v>35.790900000000001</c:v>
                </c:pt>
                <c:pt idx="647">
                  <c:v>35.747500000000002</c:v>
                </c:pt>
                <c:pt idx="648">
                  <c:v>35.821770000000001</c:v>
                </c:pt>
                <c:pt idx="649">
                  <c:v>35.845039999999997</c:v>
                </c:pt>
                <c:pt idx="650">
                  <c:v>35.98395</c:v>
                </c:pt>
                <c:pt idx="651">
                  <c:v>35.84816</c:v>
                </c:pt>
                <c:pt idx="652">
                  <c:v>35.923369999999998</c:v>
                </c:pt>
                <c:pt idx="653">
                  <c:v>36.002029999999998</c:v>
                </c:pt>
                <c:pt idx="654">
                  <c:v>36.078470000000003</c:v>
                </c:pt>
                <c:pt idx="655">
                  <c:v>36.026159999999997</c:v>
                </c:pt>
                <c:pt idx="656">
                  <c:v>36.112169999999999</c:v>
                </c:pt>
                <c:pt idx="657">
                  <c:v>36.204410000000003</c:v>
                </c:pt>
                <c:pt idx="658">
                  <c:v>36.273760000000003</c:v>
                </c:pt>
                <c:pt idx="659">
                  <c:v>36.37838</c:v>
                </c:pt>
                <c:pt idx="660">
                  <c:v>36.484169999999999</c:v>
                </c:pt>
                <c:pt idx="661">
                  <c:v>36.520449999999997</c:v>
                </c:pt>
                <c:pt idx="662">
                  <c:v>36.557659999999998</c:v>
                </c:pt>
                <c:pt idx="663">
                  <c:v>36.606400000000001</c:v>
                </c:pt>
                <c:pt idx="664">
                  <c:v>36.51934</c:v>
                </c:pt>
                <c:pt idx="665">
                  <c:v>36.485889999999998</c:v>
                </c:pt>
                <c:pt idx="666">
                  <c:v>36.478029999999997</c:v>
                </c:pt>
                <c:pt idx="667">
                  <c:v>36.525640000000003</c:v>
                </c:pt>
                <c:pt idx="668">
                  <c:v>36.53537</c:v>
                </c:pt>
                <c:pt idx="669">
                  <c:v>36.583710000000004</c:v>
                </c:pt>
                <c:pt idx="670">
                  <c:v>36.683509999999998</c:v>
                </c:pt>
                <c:pt idx="671">
                  <c:v>36.726520000000001</c:v>
                </c:pt>
                <c:pt idx="672">
                  <c:v>36.733379999999997</c:v>
                </c:pt>
                <c:pt idx="673">
                  <c:v>36.76153</c:v>
                </c:pt>
                <c:pt idx="674">
                  <c:v>36.799799999999998</c:v>
                </c:pt>
                <c:pt idx="675">
                  <c:v>36.781730000000003</c:v>
                </c:pt>
                <c:pt idx="676">
                  <c:v>36.805529999999997</c:v>
                </c:pt>
                <c:pt idx="677">
                  <c:v>36.83278</c:v>
                </c:pt>
                <c:pt idx="678">
                  <c:v>36.908810000000003</c:v>
                </c:pt>
                <c:pt idx="679">
                  <c:v>36.939950000000003</c:v>
                </c:pt>
                <c:pt idx="680">
                  <c:v>36.975729999999999</c:v>
                </c:pt>
                <c:pt idx="681">
                  <c:v>37.011969999999998</c:v>
                </c:pt>
                <c:pt idx="682">
                  <c:v>37.031149999999997</c:v>
                </c:pt>
                <c:pt idx="683">
                  <c:v>36.995939999999997</c:v>
                </c:pt>
                <c:pt idx="684">
                  <c:v>36.993429999999996</c:v>
                </c:pt>
                <c:pt idx="685">
                  <c:v>37.08034</c:v>
                </c:pt>
                <c:pt idx="686">
                  <c:v>37.087569999999999</c:v>
                </c:pt>
                <c:pt idx="687">
                  <c:v>37.12303</c:v>
                </c:pt>
                <c:pt idx="688">
                  <c:v>37.19941</c:v>
                </c:pt>
                <c:pt idx="689">
                  <c:v>37.258400000000002</c:v>
                </c:pt>
                <c:pt idx="690">
                  <c:v>37.238729999999997</c:v>
                </c:pt>
                <c:pt idx="691">
                  <c:v>37.30106</c:v>
                </c:pt>
                <c:pt idx="692">
                  <c:v>37.340530000000001</c:v>
                </c:pt>
                <c:pt idx="693">
                  <c:v>37.349780000000003</c:v>
                </c:pt>
                <c:pt idx="694">
                  <c:v>37.361170000000001</c:v>
                </c:pt>
                <c:pt idx="695">
                  <c:v>37.386879999999998</c:v>
                </c:pt>
                <c:pt idx="696">
                  <c:v>37.380540000000003</c:v>
                </c:pt>
                <c:pt idx="697">
                  <c:v>37.374940000000002</c:v>
                </c:pt>
                <c:pt idx="698">
                  <c:v>37.422899999999998</c:v>
                </c:pt>
                <c:pt idx="699">
                  <c:v>37.477200000000003</c:v>
                </c:pt>
                <c:pt idx="700">
                  <c:v>37.507399999999997</c:v>
                </c:pt>
                <c:pt idx="701">
                  <c:v>37.571210000000001</c:v>
                </c:pt>
                <c:pt idx="702">
                  <c:v>37.634799999999998</c:v>
                </c:pt>
                <c:pt idx="703">
                  <c:v>37.673209999999997</c:v>
                </c:pt>
                <c:pt idx="704">
                  <c:v>37.677079999999997</c:v>
                </c:pt>
                <c:pt idx="705">
                  <c:v>37.711550000000003</c:v>
                </c:pt>
                <c:pt idx="706">
                  <c:v>37.732289999999999</c:v>
                </c:pt>
                <c:pt idx="707">
                  <c:v>37.780029999999996</c:v>
                </c:pt>
                <c:pt idx="708">
                  <c:v>37.79121</c:v>
                </c:pt>
                <c:pt idx="709">
                  <c:v>37.82067</c:v>
                </c:pt>
                <c:pt idx="710">
                  <c:v>37.84328</c:v>
                </c:pt>
                <c:pt idx="711">
                  <c:v>37.879750000000001</c:v>
                </c:pt>
                <c:pt idx="712">
                  <c:v>37.891039999999997</c:v>
                </c:pt>
                <c:pt idx="713">
                  <c:v>37.93618</c:v>
                </c:pt>
                <c:pt idx="714">
                  <c:v>37.968739999999997</c:v>
                </c:pt>
                <c:pt idx="715">
                  <c:v>38.018329999999999</c:v>
                </c:pt>
                <c:pt idx="716">
                  <c:v>38.054070000000003</c:v>
                </c:pt>
                <c:pt idx="717">
                  <c:v>38.081710000000001</c:v>
                </c:pt>
                <c:pt idx="718">
                  <c:v>38.115220000000001</c:v>
                </c:pt>
                <c:pt idx="719">
                  <c:v>38.13297</c:v>
                </c:pt>
                <c:pt idx="720">
                  <c:v>38.14085</c:v>
                </c:pt>
                <c:pt idx="721">
                  <c:v>38.133800000000001</c:v>
                </c:pt>
                <c:pt idx="722">
                  <c:v>38.165709999999997</c:v>
                </c:pt>
                <c:pt idx="723">
                  <c:v>38.17183</c:v>
                </c:pt>
                <c:pt idx="724">
                  <c:v>38.217120000000001</c:v>
                </c:pt>
                <c:pt idx="725">
                  <c:v>38.253030000000003</c:v>
                </c:pt>
                <c:pt idx="726">
                  <c:v>38.298900000000003</c:v>
                </c:pt>
                <c:pt idx="727">
                  <c:v>38.315060000000003</c:v>
                </c:pt>
                <c:pt idx="728">
                  <c:v>38.348849999999999</c:v>
                </c:pt>
                <c:pt idx="729">
                  <c:v>38.366520000000001</c:v>
                </c:pt>
                <c:pt idx="730">
                  <c:v>38.386380000000003</c:v>
                </c:pt>
                <c:pt idx="731">
                  <c:v>38.431609999999999</c:v>
                </c:pt>
                <c:pt idx="732">
                  <c:v>38.461480000000002</c:v>
                </c:pt>
                <c:pt idx="733">
                  <c:v>38.486229999999999</c:v>
                </c:pt>
                <c:pt idx="734">
                  <c:v>38.526020000000003</c:v>
                </c:pt>
                <c:pt idx="735">
                  <c:v>38.559440000000002</c:v>
                </c:pt>
                <c:pt idx="736">
                  <c:v>38.566679999999998</c:v>
                </c:pt>
                <c:pt idx="737">
                  <c:v>38.588900000000002</c:v>
                </c:pt>
                <c:pt idx="738">
                  <c:v>38.629730000000002</c:v>
                </c:pt>
                <c:pt idx="739">
                  <c:v>38.655769999999997</c:v>
                </c:pt>
                <c:pt idx="740">
                  <c:v>38.6937</c:v>
                </c:pt>
                <c:pt idx="741">
                  <c:v>38.730510000000002</c:v>
                </c:pt>
                <c:pt idx="742">
                  <c:v>38.768720000000002</c:v>
                </c:pt>
                <c:pt idx="743">
                  <c:v>38.80621</c:v>
                </c:pt>
                <c:pt idx="744">
                  <c:v>38.817970000000003</c:v>
                </c:pt>
                <c:pt idx="745">
                  <c:v>38.860610000000001</c:v>
                </c:pt>
                <c:pt idx="746">
                  <c:v>38.873390000000001</c:v>
                </c:pt>
                <c:pt idx="747">
                  <c:v>38.891449999999999</c:v>
                </c:pt>
                <c:pt idx="748">
                  <c:v>38.91892</c:v>
                </c:pt>
                <c:pt idx="749">
                  <c:v>38.923720000000003</c:v>
                </c:pt>
                <c:pt idx="750">
                  <c:v>38.944020000000002</c:v>
                </c:pt>
                <c:pt idx="751">
                  <c:v>38.971519999999998</c:v>
                </c:pt>
                <c:pt idx="752">
                  <c:v>39.00215</c:v>
                </c:pt>
                <c:pt idx="753">
                  <c:v>39.014609999999998</c:v>
                </c:pt>
                <c:pt idx="754">
                  <c:v>39.084569999999999</c:v>
                </c:pt>
                <c:pt idx="755">
                  <c:v>39.094630000000002</c:v>
                </c:pt>
                <c:pt idx="756">
                  <c:v>39.12473</c:v>
                </c:pt>
                <c:pt idx="757">
                  <c:v>39.167619999999999</c:v>
                </c:pt>
                <c:pt idx="758">
                  <c:v>39.17597</c:v>
                </c:pt>
                <c:pt idx="759">
                  <c:v>39.19867</c:v>
                </c:pt>
                <c:pt idx="760">
                  <c:v>39.227229999999999</c:v>
                </c:pt>
                <c:pt idx="761">
                  <c:v>39.268430000000002</c:v>
                </c:pt>
                <c:pt idx="762">
                  <c:v>39.282179999999997</c:v>
                </c:pt>
                <c:pt idx="763">
                  <c:v>39.313290000000002</c:v>
                </c:pt>
                <c:pt idx="764">
                  <c:v>39.319980000000001</c:v>
                </c:pt>
                <c:pt idx="765">
                  <c:v>39.35812</c:v>
                </c:pt>
                <c:pt idx="766">
                  <c:v>39.380670000000002</c:v>
                </c:pt>
                <c:pt idx="767">
                  <c:v>39.402529999999999</c:v>
                </c:pt>
                <c:pt idx="768">
                  <c:v>39.429549999999999</c:v>
                </c:pt>
                <c:pt idx="769">
                  <c:v>39.471890000000002</c:v>
                </c:pt>
                <c:pt idx="770">
                  <c:v>39.484589999999997</c:v>
                </c:pt>
                <c:pt idx="771">
                  <c:v>39.51746</c:v>
                </c:pt>
                <c:pt idx="772">
                  <c:v>39.557009999999998</c:v>
                </c:pt>
                <c:pt idx="773">
                  <c:v>39.59919</c:v>
                </c:pt>
                <c:pt idx="774">
                  <c:v>39.631070000000001</c:v>
                </c:pt>
                <c:pt idx="775">
                  <c:v>39.668990000000001</c:v>
                </c:pt>
                <c:pt idx="776">
                  <c:v>39.693019999999997</c:v>
                </c:pt>
                <c:pt idx="777">
                  <c:v>39.713760000000001</c:v>
                </c:pt>
                <c:pt idx="778">
                  <c:v>39.730130000000003</c:v>
                </c:pt>
                <c:pt idx="779">
                  <c:v>39.760530000000003</c:v>
                </c:pt>
                <c:pt idx="780">
                  <c:v>39.776440000000001</c:v>
                </c:pt>
                <c:pt idx="781">
                  <c:v>39.787669999999999</c:v>
                </c:pt>
                <c:pt idx="782">
                  <c:v>39.803130000000003</c:v>
                </c:pt>
                <c:pt idx="783">
                  <c:v>39.823140000000002</c:v>
                </c:pt>
                <c:pt idx="784">
                  <c:v>39.842709999999997</c:v>
                </c:pt>
                <c:pt idx="785">
                  <c:v>39.888150000000003</c:v>
                </c:pt>
                <c:pt idx="786">
                  <c:v>39.919510000000002</c:v>
                </c:pt>
                <c:pt idx="787">
                  <c:v>39.963729999999998</c:v>
                </c:pt>
                <c:pt idx="788">
                  <c:v>39.979590000000002</c:v>
                </c:pt>
                <c:pt idx="789">
                  <c:v>39.975729999999999</c:v>
                </c:pt>
                <c:pt idx="790">
                  <c:v>39.987830000000002</c:v>
                </c:pt>
                <c:pt idx="791">
                  <c:v>40.005710000000001</c:v>
                </c:pt>
                <c:pt idx="792">
                  <c:v>40.013350000000003</c:v>
                </c:pt>
                <c:pt idx="793">
                  <c:v>40.06109</c:v>
                </c:pt>
                <c:pt idx="794">
                  <c:v>40.105119999999999</c:v>
                </c:pt>
                <c:pt idx="795">
                  <c:v>40.119109999999999</c:v>
                </c:pt>
                <c:pt idx="796">
                  <c:v>40.153239999999997</c:v>
                </c:pt>
                <c:pt idx="797">
                  <c:v>40.18289</c:v>
                </c:pt>
                <c:pt idx="798">
                  <c:v>40.205590000000001</c:v>
                </c:pt>
                <c:pt idx="799">
                  <c:v>40.224879999999999</c:v>
                </c:pt>
                <c:pt idx="800">
                  <c:v>40.243989999999997</c:v>
                </c:pt>
                <c:pt idx="801">
                  <c:v>40.268329999999999</c:v>
                </c:pt>
                <c:pt idx="802">
                  <c:v>40.292400000000001</c:v>
                </c:pt>
                <c:pt idx="803">
                  <c:v>40.290509999999998</c:v>
                </c:pt>
                <c:pt idx="804">
                  <c:v>40.32103</c:v>
                </c:pt>
                <c:pt idx="805">
                  <c:v>40.343089999999997</c:v>
                </c:pt>
                <c:pt idx="806">
                  <c:v>40.3583</c:v>
                </c:pt>
                <c:pt idx="807">
                  <c:v>40.370980000000003</c:v>
                </c:pt>
                <c:pt idx="808">
                  <c:v>40.401359999999997</c:v>
                </c:pt>
                <c:pt idx="809">
                  <c:v>40.41771</c:v>
                </c:pt>
                <c:pt idx="810">
                  <c:v>40.452800000000003</c:v>
                </c:pt>
                <c:pt idx="811">
                  <c:v>40.472259999999999</c:v>
                </c:pt>
                <c:pt idx="812">
                  <c:v>40.504519999999999</c:v>
                </c:pt>
                <c:pt idx="813">
                  <c:v>40.55124</c:v>
                </c:pt>
                <c:pt idx="814">
                  <c:v>40.575769999999999</c:v>
                </c:pt>
                <c:pt idx="815">
                  <c:v>40.587679999999999</c:v>
                </c:pt>
                <c:pt idx="816">
                  <c:v>40.609729999999999</c:v>
                </c:pt>
                <c:pt idx="817">
                  <c:v>40.622500000000002</c:v>
                </c:pt>
                <c:pt idx="818">
                  <c:v>40.619799999999998</c:v>
                </c:pt>
                <c:pt idx="819">
                  <c:v>40.645919999999997</c:v>
                </c:pt>
                <c:pt idx="820">
                  <c:v>40.673650000000002</c:v>
                </c:pt>
                <c:pt idx="821">
                  <c:v>40.690570000000001</c:v>
                </c:pt>
                <c:pt idx="822">
                  <c:v>40.72383</c:v>
                </c:pt>
                <c:pt idx="823">
                  <c:v>40.735840000000003</c:v>
                </c:pt>
                <c:pt idx="824">
                  <c:v>40.752920000000003</c:v>
                </c:pt>
                <c:pt idx="825">
                  <c:v>40.766219999999997</c:v>
                </c:pt>
                <c:pt idx="826">
                  <c:v>40.78022</c:v>
                </c:pt>
                <c:pt idx="827">
                  <c:v>40.787260000000003</c:v>
                </c:pt>
                <c:pt idx="828">
                  <c:v>40.817050000000002</c:v>
                </c:pt>
                <c:pt idx="829">
                  <c:v>40.824240000000003</c:v>
                </c:pt>
                <c:pt idx="830">
                  <c:v>40.851990000000001</c:v>
                </c:pt>
                <c:pt idx="831">
                  <c:v>40.87444</c:v>
                </c:pt>
                <c:pt idx="832">
                  <c:v>40.894069999999999</c:v>
                </c:pt>
                <c:pt idx="833">
                  <c:v>40.907919999999997</c:v>
                </c:pt>
                <c:pt idx="834">
                  <c:v>40.922220000000003</c:v>
                </c:pt>
                <c:pt idx="835">
                  <c:v>40.937420000000003</c:v>
                </c:pt>
                <c:pt idx="836">
                  <c:v>40.959710000000001</c:v>
                </c:pt>
                <c:pt idx="837">
                  <c:v>40.972619999999999</c:v>
                </c:pt>
                <c:pt idx="838">
                  <c:v>40.994160000000001</c:v>
                </c:pt>
                <c:pt idx="839">
                  <c:v>41.037640000000003</c:v>
                </c:pt>
                <c:pt idx="840">
                  <c:v>41.059019999999997</c:v>
                </c:pt>
                <c:pt idx="841">
                  <c:v>41.090769999999999</c:v>
                </c:pt>
                <c:pt idx="842">
                  <c:v>41.12762</c:v>
                </c:pt>
                <c:pt idx="843">
                  <c:v>41.15184</c:v>
                </c:pt>
                <c:pt idx="844">
                  <c:v>41.163800000000002</c:v>
                </c:pt>
                <c:pt idx="845">
                  <c:v>41.184849999999997</c:v>
                </c:pt>
                <c:pt idx="846">
                  <c:v>41.207509999999999</c:v>
                </c:pt>
                <c:pt idx="847">
                  <c:v>41.24147</c:v>
                </c:pt>
                <c:pt idx="848">
                  <c:v>41.26493</c:v>
                </c:pt>
                <c:pt idx="849">
                  <c:v>41.277250000000002</c:v>
                </c:pt>
                <c:pt idx="850">
                  <c:v>41.296639999999996</c:v>
                </c:pt>
                <c:pt idx="851">
                  <c:v>41.316980000000001</c:v>
                </c:pt>
                <c:pt idx="852">
                  <c:v>41.32103</c:v>
                </c:pt>
                <c:pt idx="853">
                  <c:v>41.333799999999997</c:v>
                </c:pt>
                <c:pt idx="854">
                  <c:v>41.35754</c:v>
                </c:pt>
                <c:pt idx="855">
                  <c:v>41.382539999999999</c:v>
                </c:pt>
                <c:pt idx="856">
                  <c:v>41.393790000000003</c:v>
                </c:pt>
                <c:pt idx="857">
                  <c:v>41.416519999999998</c:v>
                </c:pt>
                <c:pt idx="858">
                  <c:v>41.449829999999999</c:v>
                </c:pt>
                <c:pt idx="859">
                  <c:v>41.474629999999998</c:v>
                </c:pt>
                <c:pt idx="860">
                  <c:v>41.49033</c:v>
                </c:pt>
                <c:pt idx="861">
                  <c:v>41.508139999999997</c:v>
                </c:pt>
                <c:pt idx="862">
                  <c:v>41.518099999999997</c:v>
                </c:pt>
                <c:pt idx="863">
                  <c:v>41.528770000000002</c:v>
                </c:pt>
                <c:pt idx="864">
                  <c:v>41.540109999999999</c:v>
                </c:pt>
                <c:pt idx="865">
                  <c:v>41.56212</c:v>
                </c:pt>
                <c:pt idx="866">
                  <c:v>41.581330000000001</c:v>
                </c:pt>
                <c:pt idx="867">
                  <c:v>41.603870000000001</c:v>
                </c:pt>
                <c:pt idx="868">
                  <c:v>41.612430000000003</c:v>
                </c:pt>
                <c:pt idx="869">
                  <c:v>41.624839999999999</c:v>
                </c:pt>
                <c:pt idx="870">
                  <c:v>41.624870000000001</c:v>
                </c:pt>
                <c:pt idx="871">
                  <c:v>41.634419999999999</c:v>
                </c:pt>
                <c:pt idx="872">
                  <c:v>41.643749999999997</c:v>
                </c:pt>
                <c:pt idx="873">
                  <c:v>41.655029999999996</c:v>
                </c:pt>
                <c:pt idx="874">
                  <c:v>41.674930000000003</c:v>
                </c:pt>
                <c:pt idx="875">
                  <c:v>41.698830000000001</c:v>
                </c:pt>
                <c:pt idx="876">
                  <c:v>41.71087</c:v>
                </c:pt>
                <c:pt idx="877">
                  <c:v>41.720579999999998</c:v>
                </c:pt>
                <c:pt idx="878">
                  <c:v>41.74785</c:v>
                </c:pt>
                <c:pt idx="879">
                  <c:v>41.770589999999999</c:v>
                </c:pt>
                <c:pt idx="880">
                  <c:v>41.790990000000001</c:v>
                </c:pt>
                <c:pt idx="881">
                  <c:v>41.813049999999997</c:v>
                </c:pt>
                <c:pt idx="882">
                  <c:v>41.838590000000003</c:v>
                </c:pt>
                <c:pt idx="883">
                  <c:v>41.853470000000002</c:v>
                </c:pt>
                <c:pt idx="884">
                  <c:v>41.862299999999998</c:v>
                </c:pt>
                <c:pt idx="885">
                  <c:v>41.870750000000001</c:v>
                </c:pt>
                <c:pt idx="886">
                  <c:v>41.892650000000003</c:v>
                </c:pt>
                <c:pt idx="887">
                  <c:v>41.9011</c:v>
                </c:pt>
                <c:pt idx="888">
                  <c:v>41.900100000000002</c:v>
                </c:pt>
                <c:pt idx="889">
                  <c:v>41.91283</c:v>
                </c:pt>
                <c:pt idx="890">
                  <c:v>41.934530000000002</c:v>
                </c:pt>
                <c:pt idx="891">
                  <c:v>41.935459999999999</c:v>
                </c:pt>
                <c:pt idx="892">
                  <c:v>41.960749999999997</c:v>
                </c:pt>
                <c:pt idx="893">
                  <c:v>41.986339999999998</c:v>
                </c:pt>
                <c:pt idx="894">
                  <c:v>42.010750000000002</c:v>
                </c:pt>
                <c:pt idx="895">
                  <c:v>42.020919999999997</c:v>
                </c:pt>
                <c:pt idx="896">
                  <c:v>42.053489999999996</c:v>
                </c:pt>
                <c:pt idx="897">
                  <c:v>42.069470000000003</c:v>
                </c:pt>
                <c:pt idx="898">
                  <c:v>42.092350000000003</c:v>
                </c:pt>
                <c:pt idx="899">
                  <c:v>42.098010000000002</c:v>
                </c:pt>
                <c:pt idx="900">
                  <c:v>42.115969999999997</c:v>
                </c:pt>
                <c:pt idx="901">
                  <c:v>42.124290000000002</c:v>
                </c:pt>
                <c:pt idx="902">
                  <c:v>42.133670000000002</c:v>
                </c:pt>
                <c:pt idx="903">
                  <c:v>42.14687</c:v>
                </c:pt>
                <c:pt idx="904">
                  <c:v>42.166759999999996</c:v>
                </c:pt>
                <c:pt idx="905">
                  <c:v>42.173229999999997</c:v>
                </c:pt>
                <c:pt idx="906">
                  <c:v>42.186970000000002</c:v>
                </c:pt>
                <c:pt idx="907">
                  <c:v>42.197830000000003</c:v>
                </c:pt>
                <c:pt idx="908">
                  <c:v>42.20861</c:v>
                </c:pt>
                <c:pt idx="909">
                  <c:v>42.223869999999998</c:v>
                </c:pt>
                <c:pt idx="910">
                  <c:v>42.233409999999999</c:v>
                </c:pt>
                <c:pt idx="911">
                  <c:v>42.243810000000003</c:v>
                </c:pt>
                <c:pt idx="912">
                  <c:v>42.263350000000003</c:v>
                </c:pt>
                <c:pt idx="913">
                  <c:v>42.279539999999997</c:v>
                </c:pt>
                <c:pt idx="914">
                  <c:v>42.291220000000003</c:v>
                </c:pt>
                <c:pt idx="915">
                  <c:v>42.304510000000001</c:v>
                </c:pt>
                <c:pt idx="916">
                  <c:v>42.309269999999998</c:v>
                </c:pt>
                <c:pt idx="917">
                  <c:v>42.314599999999999</c:v>
                </c:pt>
                <c:pt idx="918">
                  <c:v>42.32047</c:v>
                </c:pt>
                <c:pt idx="919">
                  <c:v>42.324150000000003</c:v>
                </c:pt>
                <c:pt idx="920">
                  <c:v>42.34507</c:v>
                </c:pt>
                <c:pt idx="921">
                  <c:v>42.358789999999999</c:v>
                </c:pt>
                <c:pt idx="922">
                  <c:v>42.366729999999997</c:v>
                </c:pt>
                <c:pt idx="923">
                  <c:v>42.378439999999998</c:v>
                </c:pt>
                <c:pt idx="924">
                  <c:v>42.385599999999997</c:v>
                </c:pt>
                <c:pt idx="925">
                  <c:v>42.381819999999998</c:v>
                </c:pt>
                <c:pt idx="926">
                  <c:v>42.397669999999998</c:v>
                </c:pt>
                <c:pt idx="927">
                  <c:v>42.408880000000003</c:v>
                </c:pt>
                <c:pt idx="928">
                  <c:v>42.409950000000002</c:v>
                </c:pt>
                <c:pt idx="929">
                  <c:v>42.419899999999998</c:v>
                </c:pt>
                <c:pt idx="930">
                  <c:v>42.441899999999997</c:v>
                </c:pt>
                <c:pt idx="931">
                  <c:v>42.456859999999999</c:v>
                </c:pt>
                <c:pt idx="932">
                  <c:v>42.468850000000003</c:v>
                </c:pt>
                <c:pt idx="933">
                  <c:v>42.491869999999999</c:v>
                </c:pt>
                <c:pt idx="934">
                  <c:v>42.513570000000001</c:v>
                </c:pt>
                <c:pt idx="935">
                  <c:v>42.528530000000003</c:v>
                </c:pt>
                <c:pt idx="936">
                  <c:v>42.533140000000003</c:v>
                </c:pt>
                <c:pt idx="937">
                  <c:v>42.550739999999998</c:v>
                </c:pt>
                <c:pt idx="938">
                  <c:v>42.545929999999998</c:v>
                </c:pt>
                <c:pt idx="939">
                  <c:v>42.549579999999999</c:v>
                </c:pt>
                <c:pt idx="940">
                  <c:v>42.557119999999998</c:v>
                </c:pt>
                <c:pt idx="941">
                  <c:v>42.574890000000003</c:v>
                </c:pt>
                <c:pt idx="942">
                  <c:v>42.580109999999998</c:v>
                </c:pt>
                <c:pt idx="943">
                  <c:v>42.607770000000002</c:v>
                </c:pt>
                <c:pt idx="944">
                  <c:v>42.635089999999998</c:v>
                </c:pt>
                <c:pt idx="945">
                  <c:v>42.648850000000003</c:v>
                </c:pt>
                <c:pt idx="946">
                  <c:v>42.659080000000003</c:v>
                </c:pt>
                <c:pt idx="947">
                  <c:v>42.67492</c:v>
                </c:pt>
                <c:pt idx="948">
                  <c:v>42.681269999999998</c:v>
                </c:pt>
                <c:pt idx="949">
                  <c:v>42.677199999999999</c:v>
                </c:pt>
                <c:pt idx="950">
                  <c:v>42.688299999999998</c:v>
                </c:pt>
                <c:pt idx="951">
                  <c:v>42.692360000000001</c:v>
                </c:pt>
                <c:pt idx="952">
                  <c:v>42.706609999999998</c:v>
                </c:pt>
                <c:pt idx="953">
                  <c:v>42.726010000000002</c:v>
                </c:pt>
                <c:pt idx="954">
                  <c:v>42.730710000000002</c:v>
                </c:pt>
                <c:pt idx="955">
                  <c:v>42.740949999999998</c:v>
                </c:pt>
                <c:pt idx="956">
                  <c:v>42.758789999999998</c:v>
                </c:pt>
                <c:pt idx="957">
                  <c:v>42.766300000000001</c:v>
                </c:pt>
                <c:pt idx="958">
                  <c:v>42.769260000000003</c:v>
                </c:pt>
                <c:pt idx="959">
                  <c:v>42.792560000000002</c:v>
                </c:pt>
                <c:pt idx="960">
                  <c:v>42.801650000000002</c:v>
                </c:pt>
                <c:pt idx="961">
                  <c:v>42.810200000000002</c:v>
                </c:pt>
                <c:pt idx="962">
                  <c:v>42.803989999999999</c:v>
                </c:pt>
                <c:pt idx="963">
                  <c:v>42.814120000000003</c:v>
                </c:pt>
                <c:pt idx="964">
                  <c:v>42.81035</c:v>
                </c:pt>
                <c:pt idx="965">
                  <c:v>42.829470000000001</c:v>
                </c:pt>
                <c:pt idx="966">
                  <c:v>42.838790000000003</c:v>
                </c:pt>
                <c:pt idx="967">
                  <c:v>42.862099999999998</c:v>
                </c:pt>
                <c:pt idx="968">
                  <c:v>42.884999999999998</c:v>
                </c:pt>
                <c:pt idx="969">
                  <c:v>42.917819999999999</c:v>
                </c:pt>
                <c:pt idx="970">
                  <c:v>42.907940000000004</c:v>
                </c:pt>
                <c:pt idx="971">
                  <c:v>42.919069999999998</c:v>
                </c:pt>
                <c:pt idx="972">
                  <c:v>42.94012</c:v>
                </c:pt>
                <c:pt idx="973">
                  <c:v>42.935879999999997</c:v>
                </c:pt>
                <c:pt idx="974">
                  <c:v>42.937130000000003</c:v>
                </c:pt>
                <c:pt idx="975">
                  <c:v>42.947299999999998</c:v>
                </c:pt>
                <c:pt idx="976">
                  <c:v>42.960590000000003</c:v>
                </c:pt>
                <c:pt idx="977">
                  <c:v>42.971899999999998</c:v>
                </c:pt>
                <c:pt idx="978">
                  <c:v>42.992809999999999</c:v>
                </c:pt>
                <c:pt idx="979">
                  <c:v>42.999409999999997</c:v>
                </c:pt>
                <c:pt idx="980">
                  <c:v>43.02026</c:v>
                </c:pt>
                <c:pt idx="981">
                  <c:v>43.039299999999997</c:v>
                </c:pt>
                <c:pt idx="982">
                  <c:v>43.0379</c:v>
                </c:pt>
                <c:pt idx="983">
                  <c:v>43.03528</c:v>
                </c:pt>
                <c:pt idx="984">
                  <c:v>43.046439999999997</c:v>
                </c:pt>
                <c:pt idx="985">
                  <c:v>43.060809999999996</c:v>
                </c:pt>
                <c:pt idx="986">
                  <c:v>43.053100000000001</c:v>
                </c:pt>
                <c:pt idx="987">
                  <c:v>43.071010000000001</c:v>
                </c:pt>
                <c:pt idx="988">
                  <c:v>43.079990000000002</c:v>
                </c:pt>
                <c:pt idx="989">
                  <c:v>43.08258</c:v>
                </c:pt>
                <c:pt idx="990">
                  <c:v>43.091320000000003</c:v>
                </c:pt>
                <c:pt idx="991">
                  <c:v>43.112319999999997</c:v>
                </c:pt>
                <c:pt idx="992">
                  <c:v>43.110680000000002</c:v>
                </c:pt>
                <c:pt idx="993">
                  <c:v>43.124180000000003</c:v>
                </c:pt>
                <c:pt idx="994">
                  <c:v>43.136920000000003</c:v>
                </c:pt>
                <c:pt idx="995">
                  <c:v>43.151949999999999</c:v>
                </c:pt>
                <c:pt idx="996">
                  <c:v>43.156700000000001</c:v>
                </c:pt>
                <c:pt idx="997">
                  <c:v>43.177390000000003</c:v>
                </c:pt>
                <c:pt idx="998">
                  <c:v>43.190269999999998</c:v>
                </c:pt>
                <c:pt idx="999">
                  <c:v>43.200369999999999</c:v>
                </c:pt>
                <c:pt idx="1000">
                  <c:v>43.205390000000001</c:v>
                </c:pt>
                <c:pt idx="1001">
                  <c:v>43.208280000000002</c:v>
                </c:pt>
                <c:pt idx="1002">
                  <c:v>43.203009999999999</c:v>
                </c:pt>
                <c:pt idx="1003">
                  <c:v>43.205280000000002</c:v>
                </c:pt>
                <c:pt idx="1004">
                  <c:v>43.214410000000001</c:v>
                </c:pt>
                <c:pt idx="1005">
                  <c:v>43.211550000000003</c:v>
                </c:pt>
                <c:pt idx="1006">
                  <c:v>43.207320000000003</c:v>
                </c:pt>
                <c:pt idx="1007">
                  <c:v>43.208919999999999</c:v>
                </c:pt>
                <c:pt idx="1008">
                  <c:v>43.203240000000001</c:v>
                </c:pt>
                <c:pt idx="1009">
                  <c:v>43.212179999999996</c:v>
                </c:pt>
                <c:pt idx="1010">
                  <c:v>43.216239999999999</c:v>
                </c:pt>
                <c:pt idx="1011">
                  <c:v>43.219529999999999</c:v>
                </c:pt>
                <c:pt idx="1012">
                  <c:v>43.223930000000003</c:v>
                </c:pt>
                <c:pt idx="1013">
                  <c:v>43.238529999999997</c:v>
                </c:pt>
                <c:pt idx="1014">
                  <c:v>43.227620000000002</c:v>
                </c:pt>
                <c:pt idx="1015">
                  <c:v>43.242319999999999</c:v>
                </c:pt>
                <c:pt idx="1016">
                  <c:v>43.252389999999998</c:v>
                </c:pt>
                <c:pt idx="1017">
                  <c:v>43.257579999999997</c:v>
                </c:pt>
                <c:pt idx="1018">
                  <c:v>43.266599999999997</c:v>
                </c:pt>
                <c:pt idx="1019">
                  <c:v>43.28322</c:v>
                </c:pt>
                <c:pt idx="1020">
                  <c:v>43.285310000000003</c:v>
                </c:pt>
                <c:pt idx="1021">
                  <c:v>43.295929999999998</c:v>
                </c:pt>
                <c:pt idx="1022">
                  <c:v>43.30442</c:v>
                </c:pt>
                <c:pt idx="1023">
                  <c:v>43.310049999999997</c:v>
                </c:pt>
                <c:pt idx="1024">
                  <c:v>43.316859999999998</c:v>
                </c:pt>
                <c:pt idx="1025">
                  <c:v>43.319360000000003</c:v>
                </c:pt>
                <c:pt idx="1026">
                  <c:v>43.337350000000001</c:v>
                </c:pt>
                <c:pt idx="1027">
                  <c:v>43.350360000000002</c:v>
                </c:pt>
                <c:pt idx="1028">
                  <c:v>43.374139999999997</c:v>
                </c:pt>
                <c:pt idx="1029">
                  <c:v>43.393929999999997</c:v>
                </c:pt>
                <c:pt idx="1030">
                  <c:v>43.410739999999997</c:v>
                </c:pt>
                <c:pt idx="1031">
                  <c:v>43.420650000000002</c:v>
                </c:pt>
                <c:pt idx="1032">
                  <c:v>43.440910000000002</c:v>
                </c:pt>
                <c:pt idx="1033">
                  <c:v>43.43412</c:v>
                </c:pt>
                <c:pt idx="1034">
                  <c:v>43.430909999999997</c:v>
                </c:pt>
                <c:pt idx="1035">
                  <c:v>43.44191</c:v>
                </c:pt>
                <c:pt idx="1036">
                  <c:v>43.449959999999997</c:v>
                </c:pt>
                <c:pt idx="1037">
                  <c:v>43.442999999999998</c:v>
                </c:pt>
                <c:pt idx="1038">
                  <c:v>43.434910000000002</c:v>
                </c:pt>
                <c:pt idx="1039">
                  <c:v>43.431469999999997</c:v>
                </c:pt>
                <c:pt idx="1040">
                  <c:v>43.420459999999999</c:v>
                </c:pt>
                <c:pt idx="1041">
                  <c:v>43.400199999999998</c:v>
                </c:pt>
                <c:pt idx="1042">
                  <c:v>43.391019999999997</c:v>
                </c:pt>
                <c:pt idx="1043">
                  <c:v>43.40137</c:v>
                </c:pt>
                <c:pt idx="1044">
                  <c:v>43.405589999999997</c:v>
                </c:pt>
                <c:pt idx="1045">
                  <c:v>43.424930000000003</c:v>
                </c:pt>
                <c:pt idx="1046">
                  <c:v>43.44556</c:v>
                </c:pt>
                <c:pt idx="1047">
                  <c:v>43.463389999999997</c:v>
                </c:pt>
                <c:pt idx="1048">
                  <c:v>43.474429999999998</c:v>
                </c:pt>
                <c:pt idx="1049">
                  <c:v>43.49306</c:v>
                </c:pt>
                <c:pt idx="1050">
                  <c:v>43.500680000000003</c:v>
                </c:pt>
                <c:pt idx="1051">
                  <c:v>43.503920000000001</c:v>
                </c:pt>
                <c:pt idx="1052">
                  <c:v>43.513010000000001</c:v>
                </c:pt>
                <c:pt idx="1053">
                  <c:v>43.525230000000001</c:v>
                </c:pt>
                <c:pt idx="1054">
                  <c:v>43.528660000000002</c:v>
                </c:pt>
                <c:pt idx="1055">
                  <c:v>43.542470000000002</c:v>
                </c:pt>
                <c:pt idx="1056">
                  <c:v>43.56073</c:v>
                </c:pt>
                <c:pt idx="1057">
                  <c:v>43.570979999999999</c:v>
                </c:pt>
                <c:pt idx="1058">
                  <c:v>43.591500000000003</c:v>
                </c:pt>
                <c:pt idx="1059">
                  <c:v>43.615850000000002</c:v>
                </c:pt>
                <c:pt idx="1060">
                  <c:v>43.634250000000002</c:v>
                </c:pt>
                <c:pt idx="1061">
                  <c:v>43.643830000000001</c:v>
                </c:pt>
                <c:pt idx="1062">
                  <c:v>43.647440000000003</c:v>
                </c:pt>
                <c:pt idx="1063">
                  <c:v>43.660850000000003</c:v>
                </c:pt>
                <c:pt idx="1064">
                  <c:v>43.671489999999999</c:v>
                </c:pt>
                <c:pt idx="1065">
                  <c:v>43.670430000000003</c:v>
                </c:pt>
                <c:pt idx="1066">
                  <c:v>43.68994</c:v>
                </c:pt>
                <c:pt idx="1067">
                  <c:v>43.725020000000001</c:v>
                </c:pt>
                <c:pt idx="1068">
                  <c:v>43.72681</c:v>
                </c:pt>
                <c:pt idx="1069">
                  <c:v>43.721510000000002</c:v>
                </c:pt>
                <c:pt idx="1070">
                  <c:v>43.718319999999999</c:v>
                </c:pt>
                <c:pt idx="1071">
                  <c:v>43.716450000000002</c:v>
                </c:pt>
                <c:pt idx="1072">
                  <c:v>43.707659999999997</c:v>
                </c:pt>
                <c:pt idx="1073">
                  <c:v>43.721020000000003</c:v>
                </c:pt>
                <c:pt idx="1074">
                  <c:v>43.728340000000003</c:v>
                </c:pt>
                <c:pt idx="1075">
                  <c:v>43.72936</c:v>
                </c:pt>
                <c:pt idx="1076">
                  <c:v>43.734250000000003</c:v>
                </c:pt>
                <c:pt idx="1077">
                  <c:v>43.746510000000001</c:v>
                </c:pt>
                <c:pt idx="1078">
                  <c:v>43.739240000000002</c:v>
                </c:pt>
                <c:pt idx="1079">
                  <c:v>43.740569999999998</c:v>
                </c:pt>
                <c:pt idx="1080">
                  <c:v>43.753019999999999</c:v>
                </c:pt>
                <c:pt idx="1081">
                  <c:v>43.764789999999998</c:v>
                </c:pt>
                <c:pt idx="1082">
                  <c:v>43.771709999999999</c:v>
                </c:pt>
                <c:pt idx="1083">
                  <c:v>43.78528</c:v>
                </c:pt>
                <c:pt idx="1084">
                  <c:v>43.787689999999998</c:v>
                </c:pt>
                <c:pt idx="1085">
                  <c:v>43.78687</c:v>
                </c:pt>
                <c:pt idx="1086">
                  <c:v>43.795009999999998</c:v>
                </c:pt>
                <c:pt idx="1087">
                  <c:v>43.788809999999998</c:v>
                </c:pt>
                <c:pt idx="1088">
                  <c:v>43.788800000000002</c:v>
                </c:pt>
                <c:pt idx="1089">
                  <c:v>43.79786</c:v>
                </c:pt>
                <c:pt idx="1090">
                  <c:v>43.816609999999997</c:v>
                </c:pt>
                <c:pt idx="1091">
                  <c:v>43.801540000000003</c:v>
                </c:pt>
                <c:pt idx="1092">
                  <c:v>43.80753</c:v>
                </c:pt>
                <c:pt idx="1093">
                  <c:v>43.808979999999998</c:v>
                </c:pt>
                <c:pt idx="1094">
                  <c:v>43.829349999999998</c:v>
                </c:pt>
                <c:pt idx="1095">
                  <c:v>43.831119999999999</c:v>
                </c:pt>
                <c:pt idx="1096">
                  <c:v>43.857129999999998</c:v>
                </c:pt>
                <c:pt idx="1097">
                  <c:v>43.863579999999999</c:v>
                </c:pt>
                <c:pt idx="1098">
                  <c:v>43.874000000000002</c:v>
                </c:pt>
                <c:pt idx="1099">
                  <c:v>43.872700000000002</c:v>
                </c:pt>
                <c:pt idx="1100">
                  <c:v>43.87585</c:v>
                </c:pt>
                <c:pt idx="1101">
                  <c:v>43.870570000000001</c:v>
                </c:pt>
                <c:pt idx="1102">
                  <c:v>43.884129999999999</c:v>
                </c:pt>
                <c:pt idx="1103">
                  <c:v>43.87632</c:v>
                </c:pt>
                <c:pt idx="1104">
                  <c:v>43.87462</c:v>
                </c:pt>
                <c:pt idx="1105">
                  <c:v>43.875459999999997</c:v>
                </c:pt>
                <c:pt idx="1106">
                  <c:v>43.883429999999997</c:v>
                </c:pt>
                <c:pt idx="1107">
                  <c:v>43.881810000000002</c:v>
                </c:pt>
                <c:pt idx="1108">
                  <c:v>43.917209999999997</c:v>
                </c:pt>
                <c:pt idx="1109">
                  <c:v>43.937179999999998</c:v>
                </c:pt>
                <c:pt idx="1110">
                  <c:v>43.944949999999999</c:v>
                </c:pt>
                <c:pt idx="1111">
                  <c:v>43.961939999999998</c:v>
                </c:pt>
                <c:pt idx="1112">
                  <c:v>43.969009999999997</c:v>
                </c:pt>
                <c:pt idx="1113">
                  <c:v>43.965240000000001</c:v>
                </c:pt>
                <c:pt idx="1114">
                  <c:v>43.973370000000003</c:v>
                </c:pt>
                <c:pt idx="1115">
                  <c:v>43.986049999999999</c:v>
                </c:pt>
                <c:pt idx="1116">
                  <c:v>43.983260000000001</c:v>
                </c:pt>
                <c:pt idx="1117">
                  <c:v>43.986049999999999</c:v>
                </c:pt>
                <c:pt idx="1118">
                  <c:v>43.993560000000002</c:v>
                </c:pt>
                <c:pt idx="1119">
                  <c:v>43.984400000000001</c:v>
                </c:pt>
                <c:pt idx="1120">
                  <c:v>43.988100000000003</c:v>
                </c:pt>
                <c:pt idx="1121">
                  <c:v>43.981349999999999</c:v>
                </c:pt>
                <c:pt idx="1122">
                  <c:v>43.990209999999998</c:v>
                </c:pt>
                <c:pt idx="1123">
                  <c:v>43.983879999999999</c:v>
                </c:pt>
                <c:pt idx="1124">
                  <c:v>43.994390000000003</c:v>
                </c:pt>
                <c:pt idx="1125">
                  <c:v>44.000450000000001</c:v>
                </c:pt>
                <c:pt idx="1126">
                  <c:v>44.0152</c:v>
                </c:pt>
                <c:pt idx="1127">
                  <c:v>44.024560000000001</c:v>
                </c:pt>
                <c:pt idx="1128">
                  <c:v>44.02205</c:v>
                </c:pt>
                <c:pt idx="1129">
                  <c:v>44.0169</c:v>
                </c:pt>
                <c:pt idx="1130">
                  <c:v>44.026470000000003</c:v>
                </c:pt>
                <c:pt idx="1131">
                  <c:v>44.042009999999998</c:v>
                </c:pt>
                <c:pt idx="1132">
                  <c:v>44.043419999999998</c:v>
                </c:pt>
                <c:pt idx="1133">
                  <c:v>44.057580000000002</c:v>
                </c:pt>
                <c:pt idx="1134">
                  <c:v>44.08005</c:v>
                </c:pt>
                <c:pt idx="1135">
                  <c:v>44.080629999999999</c:v>
                </c:pt>
                <c:pt idx="1136">
                  <c:v>44.06561</c:v>
                </c:pt>
                <c:pt idx="1137">
                  <c:v>44.069830000000003</c:v>
                </c:pt>
                <c:pt idx="1138">
                  <c:v>44.075209999999998</c:v>
                </c:pt>
                <c:pt idx="1139">
                  <c:v>44.075229999999998</c:v>
                </c:pt>
                <c:pt idx="1140">
                  <c:v>44.080660000000002</c:v>
                </c:pt>
                <c:pt idx="1141">
                  <c:v>44.093789999999998</c:v>
                </c:pt>
                <c:pt idx="1142">
                  <c:v>44.09986</c:v>
                </c:pt>
                <c:pt idx="1143">
                  <c:v>44.111800000000002</c:v>
                </c:pt>
                <c:pt idx="1144">
                  <c:v>44.117179999999998</c:v>
                </c:pt>
                <c:pt idx="1145">
                  <c:v>44.115430000000003</c:v>
                </c:pt>
                <c:pt idx="1146">
                  <c:v>44.12838</c:v>
                </c:pt>
                <c:pt idx="1147">
                  <c:v>44.139240000000001</c:v>
                </c:pt>
                <c:pt idx="1148">
                  <c:v>44.145510000000002</c:v>
                </c:pt>
                <c:pt idx="1149">
                  <c:v>44.158589999999997</c:v>
                </c:pt>
                <c:pt idx="1150">
                  <c:v>44.170540000000003</c:v>
                </c:pt>
                <c:pt idx="1151">
                  <c:v>44.173650000000002</c:v>
                </c:pt>
                <c:pt idx="1152">
                  <c:v>44.172020000000003</c:v>
                </c:pt>
                <c:pt idx="1153">
                  <c:v>44.159350000000003</c:v>
                </c:pt>
                <c:pt idx="1154">
                  <c:v>44.158670000000001</c:v>
                </c:pt>
                <c:pt idx="1155">
                  <c:v>44.177840000000003</c:v>
                </c:pt>
                <c:pt idx="1156">
                  <c:v>44.171849999999999</c:v>
                </c:pt>
                <c:pt idx="1157">
                  <c:v>44.176180000000002</c:v>
                </c:pt>
                <c:pt idx="1158">
                  <c:v>44.19247</c:v>
                </c:pt>
                <c:pt idx="1159">
                  <c:v>44.194220000000001</c:v>
                </c:pt>
                <c:pt idx="1160">
                  <c:v>44.183579999999999</c:v>
                </c:pt>
                <c:pt idx="1161">
                  <c:v>44.181789999999999</c:v>
                </c:pt>
                <c:pt idx="1162">
                  <c:v>44.1875</c:v>
                </c:pt>
                <c:pt idx="1163">
                  <c:v>44.190629999999999</c:v>
                </c:pt>
                <c:pt idx="1164">
                  <c:v>44.205350000000003</c:v>
                </c:pt>
                <c:pt idx="1165">
                  <c:v>44.203800000000001</c:v>
                </c:pt>
                <c:pt idx="1166">
                  <c:v>44.22531</c:v>
                </c:pt>
                <c:pt idx="1167">
                  <c:v>44.229819999999997</c:v>
                </c:pt>
                <c:pt idx="1168">
                  <c:v>44.229010000000002</c:v>
                </c:pt>
                <c:pt idx="1169">
                  <c:v>44.235579999999999</c:v>
                </c:pt>
                <c:pt idx="1170">
                  <c:v>44.247140000000002</c:v>
                </c:pt>
                <c:pt idx="1171">
                  <c:v>44.24391</c:v>
                </c:pt>
                <c:pt idx="1172">
                  <c:v>44.261000000000003</c:v>
                </c:pt>
                <c:pt idx="1173">
                  <c:v>44.267780000000002</c:v>
                </c:pt>
                <c:pt idx="1174">
                  <c:v>44.264420000000001</c:v>
                </c:pt>
                <c:pt idx="1175">
                  <c:v>44.283790000000003</c:v>
                </c:pt>
                <c:pt idx="1176">
                  <c:v>44.303519999999999</c:v>
                </c:pt>
                <c:pt idx="1177">
                  <c:v>44.298969999999997</c:v>
                </c:pt>
                <c:pt idx="1178">
                  <c:v>44.315069999999999</c:v>
                </c:pt>
                <c:pt idx="1179">
                  <c:v>44.318570000000001</c:v>
                </c:pt>
                <c:pt idx="1180">
                  <c:v>44.306440000000002</c:v>
                </c:pt>
                <c:pt idx="1181">
                  <c:v>44.328980000000001</c:v>
                </c:pt>
                <c:pt idx="1182">
                  <c:v>44.338940000000001</c:v>
                </c:pt>
                <c:pt idx="1183">
                  <c:v>44.32658</c:v>
                </c:pt>
                <c:pt idx="1184">
                  <c:v>44.356639999999999</c:v>
                </c:pt>
                <c:pt idx="1185">
                  <c:v>44.362360000000002</c:v>
                </c:pt>
                <c:pt idx="1186">
                  <c:v>44.347679999999997</c:v>
                </c:pt>
                <c:pt idx="1187">
                  <c:v>44.368859999999998</c:v>
                </c:pt>
                <c:pt idx="1188">
                  <c:v>44.395339999999997</c:v>
                </c:pt>
                <c:pt idx="1189">
                  <c:v>44.368989999999997</c:v>
                </c:pt>
                <c:pt idx="1190">
                  <c:v>44.385829999999999</c:v>
                </c:pt>
                <c:pt idx="1191">
                  <c:v>44.400210000000001</c:v>
                </c:pt>
                <c:pt idx="1192">
                  <c:v>44.382300000000001</c:v>
                </c:pt>
                <c:pt idx="1193">
                  <c:v>44.38747</c:v>
                </c:pt>
                <c:pt idx="1194">
                  <c:v>44.400460000000002</c:v>
                </c:pt>
                <c:pt idx="1195">
                  <c:v>44.409390000000002</c:v>
                </c:pt>
                <c:pt idx="1196">
                  <c:v>44.40634</c:v>
                </c:pt>
                <c:pt idx="1197">
                  <c:v>44.425550000000001</c:v>
                </c:pt>
                <c:pt idx="1198">
                  <c:v>44.423870000000001</c:v>
                </c:pt>
                <c:pt idx="1199">
                  <c:v>44.431159999999998</c:v>
                </c:pt>
                <c:pt idx="1200">
                  <c:v>44.424869999999999</c:v>
                </c:pt>
                <c:pt idx="1201">
                  <c:v>44.43871</c:v>
                </c:pt>
                <c:pt idx="1202">
                  <c:v>44.450609999999998</c:v>
                </c:pt>
                <c:pt idx="1203">
                  <c:v>44.459420000000001</c:v>
                </c:pt>
                <c:pt idx="1204">
                  <c:v>44.485239999999997</c:v>
                </c:pt>
                <c:pt idx="1205">
                  <c:v>44.480829999999997</c:v>
                </c:pt>
                <c:pt idx="1206">
                  <c:v>44.478360000000002</c:v>
                </c:pt>
                <c:pt idx="1207">
                  <c:v>44.461669999999998</c:v>
                </c:pt>
                <c:pt idx="1208">
                  <c:v>44.461509999999997</c:v>
                </c:pt>
                <c:pt idx="1209">
                  <c:v>44.45073</c:v>
                </c:pt>
                <c:pt idx="1210">
                  <c:v>44.481140000000003</c:v>
                </c:pt>
                <c:pt idx="1211">
                  <c:v>44.482819999999997</c:v>
                </c:pt>
                <c:pt idx="1212">
                  <c:v>44.511119999999998</c:v>
                </c:pt>
                <c:pt idx="1213">
                  <c:v>44.520449999999997</c:v>
                </c:pt>
                <c:pt idx="1214">
                  <c:v>44.526069999999997</c:v>
                </c:pt>
                <c:pt idx="1215">
                  <c:v>44.53201</c:v>
                </c:pt>
                <c:pt idx="1216">
                  <c:v>44.516350000000003</c:v>
                </c:pt>
                <c:pt idx="1217">
                  <c:v>44.521239999999999</c:v>
                </c:pt>
                <c:pt idx="1218">
                  <c:v>44.537120000000002</c:v>
                </c:pt>
                <c:pt idx="1219">
                  <c:v>44.538809999999998</c:v>
                </c:pt>
                <c:pt idx="1220">
                  <c:v>44.528619999999997</c:v>
                </c:pt>
                <c:pt idx="1221">
                  <c:v>44.556789999999999</c:v>
                </c:pt>
                <c:pt idx="1222">
                  <c:v>44.563870000000001</c:v>
                </c:pt>
                <c:pt idx="1223">
                  <c:v>44.574509999999997</c:v>
                </c:pt>
                <c:pt idx="1224">
                  <c:v>44.595640000000003</c:v>
                </c:pt>
                <c:pt idx="1225">
                  <c:v>44.609000000000002</c:v>
                </c:pt>
                <c:pt idx="1226">
                  <c:v>44.615090000000002</c:v>
                </c:pt>
                <c:pt idx="1227">
                  <c:v>44.622439999999997</c:v>
                </c:pt>
                <c:pt idx="1228">
                  <c:v>44.612270000000002</c:v>
                </c:pt>
                <c:pt idx="1229">
                  <c:v>44.597900000000003</c:v>
                </c:pt>
                <c:pt idx="1230">
                  <c:v>44.60812</c:v>
                </c:pt>
                <c:pt idx="1231">
                  <c:v>44.620370000000001</c:v>
                </c:pt>
                <c:pt idx="1232">
                  <c:v>44.632240000000003</c:v>
                </c:pt>
                <c:pt idx="1233">
                  <c:v>44.637149999999998</c:v>
                </c:pt>
                <c:pt idx="1234">
                  <c:v>44.671219999999998</c:v>
                </c:pt>
                <c:pt idx="1235">
                  <c:v>44.684609999999999</c:v>
                </c:pt>
                <c:pt idx="1236">
                  <c:v>44.700369999999999</c:v>
                </c:pt>
                <c:pt idx="1237">
                  <c:v>44.679049999999997</c:v>
                </c:pt>
                <c:pt idx="1238">
                  <c:v>44.703800000000001</c:v>
                </c:pt>
                <c:pt idx="1239">
                  <c:v>44.690519999999999</c:v>
                </c:pt>
                <c:pt idx="1240">
                  <c:v>44.694989999999997</c:v>
                </c:pt>
                <c:pt idx="1241">
                  <c:v>44.67595</c:v>
                </c:pt>
                <c:pt idx="1242">
                  <c:v>44.687309999999997</c:v>
                </c:pt>
                <c:pt idx="1243">
                  <c:v>44.657609999999998</c:v>
                </c:pt>
                <c:pt idx="1244">
                  <c:v>44.671559999999999</c:v>
                </c:pt>
                <c:pt idx="1245">
                  <c:v>44.653230000000001</c:v>
                </c:pt>
                <c:pt idx="1246">
                  <c:v>44.678460000000001</c:v>
                </c:pt>
                <c:pt idx="1247">
                  <c:v>44.686790000000002</c:v>
                </c:pt>
                <c:pt idx="1248">
                  <c:v>44.713729999999998</c:v>
                </c:pt>
                <c:pt idx="1249">
                  <c:v>44.708199999999998</c:v>
                </c:pt>
                <c:pt idx="1250">
                  <c:v>44.724290000000003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D8-42EC-863B-B7CDA767CE9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Sheet1!$N$6:$N$1256</c:f>
              <c:numCache>
                <c:formatCode>General</c:formatCode>
                <c:ptCount val="1251"/>
                <c:pt idx="0">
                  <c:v>250</c:v>
                </c:pt>
                <c:pt idx="1">
                  <c:v>251</c:v>
                </c:pt>
                <c:pt idx="2">
                  <c:v>252</c:v>
                </c:pt>
                <c:pt idx="3">
                  <c:v>253</c:v>
                </c:pt>
                <c:pt idx="4">
                  <c:v>254</c:v>
                </c:pt>
                <c:pt idx="5">
                  <c:v>255</c:v>
                </c:pt>
                <c:pt idx="6">
                  <c:v>256</c:v>
                </c:pt>
                <c:pt idx="7">
                  <c:v>257</c:v>
                </c:pt>
                <c:pt idx="8">
                  <c:v>258</c:v>
                </c:pt>
                <c:pt idx="9">
                  <c:v>259</c:v>
                </c:pt>
                <c:pt idx="10">
                  <c:v>260</c:v>
                </c:pt>
                <c:pt idx="11">
                  <c:v>261</c:v>
                </c:pt>
                <c:pt idx="12">
                  <c:v>262</c:v>
                </c:pt>
                <c:pt idx="13">
                  <c:v>263</c:v>
                </c:pt>
                <c:pt idx="14">
                  <c:v>264</c:v>
                </c:pt>
                <c:pt idx="15">
                  <c:v>265</c:v>
                </c:pt>
                <c:pt idx="16">
                  <c:v>266</c:v>
                </c:pt>
                <c:pt idx="17">
                  <c:v>267</c:v>
                </c:pt>
                <c:pt idx="18">
                  <c:v>268</c:v>
                </c:pt>
                <c:pt idx="19">
                  <c:v>269</c:v>
                </c:pt>
                <c:pt idx="20">
                  <c:v>270</c:v>
                </c:pt>
                <c:pt idx="21">
                  <c:v>271</c:v>
                </c:pt>
                <c:pt idx="22">
                  <c:v>272</c:v>
                </c:pt>
                <c:pt idx="23">
                  <c:v>273</c:v>
                </c:pt>
                <c:pt idx="24">
                  <c:v>274</c:v>
                </c:pt>
                <c:pt idx="25">
                  <c:v>275</c:v>
                </c:pt>
                <c:pt idx="26">
                  <c:v>276</c:v>
                </c:pt>
                <c:pt idx="27">
                  <c:v>277</c:v>
                </c:pt>
                <c:pt idx="28">
                  <c:v>278</c:v>
                </c:pt>
                <c:pt idx="29">
                  <c:v>279</c:v>
                </c:pt>
                <c:pt idx="30">
                  <c:v>280</c:v>
                </c:pt>
                <c:pt idx="31">
                  <c:v>281</c:v>
                </c:pt>
                <c:pt idx="32">
                  <c:v>282</c:v>
                </c:pt>
                <c:pt idx="33">
                  <c:v>283</c:v>
                </c:pt>
                <c:pt idx="34">
                  <c:v>284</c:v>
                </c:pt>
                <c:pt idx="35">
                  <c:v>285</c:v>
                </c:pt>
                <c:pt idx="36">
                  <c:v>286</c:v>
                </c:pt>
                <c:pt idx="37">
                  <c:v>287</c:v>
                </c:pt>
                <c:pt idx="38">
                  <c:v>288</c:v>
                </c:pt>
                <c:pt idx="39">
                  <c:v>289</c:v>
                </c:pt>
                <c:pt idx="40">
                  <c:v>290</c:v>
                </c:pt>
                <c:pt idx="41">
                  <c:v>291</c:v>
                </c:pt>
                <c:pt idx="42">
                  <c:v>292</c:v>
                </c:pt>
                <c:pt idx="43">
                  <c:v>293</c:v>
                </c:pt>
                <c:pt idx="44">
                  <c:v>294</c:v>
                </c:pt>
                <c:pt idx="45">
                  <c:v>295</c:v>
                </c:pt>
                <c:pt idx="46">
                  <c:v>296</c:v>
                </c:pt>
                <c:pt idx="47">
                  <c:v>297</c:v>
                </c:pt>
                <c:pt idx="48">
                  <c:v>298</c:v>
                </c:pt>
                <c:pt idx="49">
                  <c:v>299</c:v>
                </c:pt>
                <c:pt idx="50">
                  <c:v>300</c:v>
                </c:pt>
                <c:pt idx="51">
                  <c:v>301</c:v>
                </c:pt>
                <c:pt idx="52">
                  <c:v>302</c:v>
                </c:pt>
                <c:pt idx="53">
                  <c:v>303</c:v>
                </c:pt>
                <c:pt idx="54">
                  <c:v>304</c:v>
                </c:pt>
                <c:pt idx="55">
                  <c:v>305</c:v>
                </c:pt>
                <c:pt idx="56">
                  <c:v>306</c:v>
                </c:pt>
                <c:pt idx="57">
                  <c:v>307</c:v>
                </c:pt>
                <c:pt idx="58">
                  <c:v>308</c:v>
                </c:pt>
                <c:pt idx="59">
                  <c:v>309</c:v>
                </c:pt>
                <c:pt idx="60">
                  <c:v>310</c:v>
                </c:pt>
                <c:pt idx="61">
                  <c:v>311</c:v>
                </c:pt>
                <c:pt idx="62">
                  <c:v>312</c:v>
                </c:pt>
                <c:pt idx="63">
                  <c:v>313</c:v>
                </c:pt>
                <c:pt idx="64">
                  <c:v>314</c:v>
                </c:pt>
                <c:pt idx="65">
                  <c:v>315</c:v>
                </c:pt>
                <c:pt idx="66">
                  <c:v>316</c:v>
                </c:pt>
                <c:pt idx="67">
                  <c:v>317</c:v>
                </c:pt>
                <c:pt idx="68">
                  <c:v>318</c:v>
                </c:pt>
                <c:pt idx="69">
                  <c:v>319</c:v>
                </c:pt>
                <c:pt idx="70">
                  <c:v>320</c:v>
                </c:pt>
                <c:pt idx="71">
                  <c:v>321</c:v>
                </c:pt>
                <c:pt idx="72">
                  <c:v>322</c:v>
                </c:pt>
                <c:pt idx="73">
                  <c:v>323</c:v>
                </c:pt>
                <c:pt idx="74">
                  <c:v>324</c:v>
                </c:pt>
                <c:pt idx="75">
                  <c:v>325</c:v>
                </c:pt>
                <c:pt idx="76">
                  <c:v>326</c:v>
                </c:pt>
                <c:pt idx="77">
                  <c:v>327</c:v>
                </c:pt>
                <c:pt idx="78">
                  <c:v>328</c:v>
                </c:pt>
                <c:pt idx="79">
                  <c:v>329</c:v>
                </c:pt>
                <c:pt idx="80">
                  <c:v>330</c:v>
                </c:pt>
                <c:pt idx="81">
                  <c:v>331</c:v>
                </c:pt>
                <c:pt idx="82">
                  <c:v>332</c:v>
                </c:pt>
                <c:pt idx="83">
                  <c:v>333</c:v>
                </c:pt>
                <c:pt idx="84">
                  <c:v>334</c:v>
                </c:pt>
                <c:pt idx="85">
                  <c:v>335</c:v>
                </c:pt>
                <c:pt idx="86">
                  <c:v>336</c:v>
                </c:pt>
                <c:pt idx="87">
                  <c:v>337</c:v>
                </c:pt>
                <c:pt idx="88">
                  <c:v>338</c:v>
                </c:pt>
                <c:pt idx="89">
                  <c:v>339</c:v>
                </c:pt>
                <c:pt idx="90">
                  <c:v>340</c:v>
                </c:pt>
                <c:pt idx="91">
                  <c:v>341</c:v>
                </c:pt>
                <c:pt idx="92">
                  <c:v>342</c:v>
                </c:pt>
                <c:pt idx="93">
                  <c:v>343</c:v>
                </c:pt>
                <c:pt idx="94">
                  <c:v>344</c:v>
                </c:pt>
                <c:pt idx="95">
                  <c:v>345</c:v>
                </c:pt>
                <c:pt idx="96">
                  <c:v>346</c:v>
                </c:pt>
                <c:pt idx="97">
                  <c:v>347</c:v>
                </c:pt>
                <c:pt idx="98">
                  <c:v>348</c:v>
                </c:pt>
                <c:pt idx="99">
                  <c:v>349</c:v>
                </c:pt>
                <c:pt idx="100">
                  <c:v>350</c:v>
                </c:pt>
                <c:pt idx="101">
                  <c:v>351</c:v>
                </c:pt>
                <c:pt idx="102">
                  <c:v>352</c:v>
                </c:pt>
                <c:pt idx="103">
                  <c:v>353</c:v>
                </c:pt>
                <c:pt idx="104">
                  <c:v>354</c:v>
                </c:pt>
                <c:pt idx="105">
                  <c:v>355</c:v>
                </c:pt>
                <c:pt idx="106">
                  <c:v>356</c:v>
                </c:pt>
                <c:pt idx="107">
                  <c:v>357</c:v>
                </c:pt>
                <c:pt idx="108">
                  <c:v>358</c:v>
                </c:pt>
                <c:pt idx="109">
                  <c:v>359</c:v>
                </c:pt>
                <c:pt idx="110">
                  <c:v>360</c:v>
                </c:pt>
                <c:pt idx="111">
                  <c:v>361</c:v>
                </c:pt>
                <c:pt idx="112">
                  <c:v>362</c:v>
                </c:pt>
                <c:pt idx="113">
                  <c:v>363</c:v>
                </c:pt>
                <c:pt idx="114">
                  <c:v>364</c:v>
                </c:pt>
                <c:pt idx="115">
                  <c:v>365</c:v>
                </c:pt>
                <c:pt idx="116">
                  <c:v>366</c:v>
                </c:pt>
                <c:pt idx="117">
                  <c:v>367</c:v>
                </c:pt>
                <c:pt idx="118">
                  <c:v>368</c:v>
                </c:pt>
                <c:pt idx="119">
                  <c:v>369</c:v>
                </c:pt>
                <c:pt idx="120">
                  <c:v>370</c:v>
                </c:pt>
                <c:pt idx="121">
                  <c:v>371</c:v>
                </c:pt>
                <c:pt idx="122">
                  <c:v>372</c:v>
                </c:pt>
                <c:pt idx="123">
                  <c:v>373</c:v>
                </c:pt>
                <c:pt idx="124">
                  <c:v>374</c:v>
                </c:pt>
                <c:pt idx="125">
                  <c:v>375</c:v>
                </c:pt>
                <c:pt idx="126">
                  <c:v>376</c:v>
                </c:pt>
                <c:pt idx="127">
                  <c:v>377</c:v>
                </c:pt>
                <c:pt idx="128">
                  <c:v>378</c:v>
                </c:pt>
                <c:pt idx="129">
                  <c:v>379</c:v>
                </c:pt>
                <c:pt idx="130">
                  <c:v>380</c:v>
                </c:pt>
                <c:pt idx="131">
                  <c:v>381</c:v>
                </c:pt>
                <c:pt idx="132">
                  <c:v>382</c:v>
                </c:pt>
                <c:pt idx="133">
                  <c:v>383</c:v>
                </c:pt>
                <c:pt idx="134">
                  <c:v>384</c:v>
                </c:pt>
                <c:pt idx="135">
                  <c:v>385</c:v>
                </c:pt>
                <c:pt idx="136">
                  <c:v>386</c:v>
                </c:pt>
                <c:pt idx="137">
                  <c:v>387</c:v>
                </c:pt>
                <c:pt idx="138">
                  <c:v>388</c:v>
                </c:pt>
                <c:pt idx="139">
                  <c:v>389</c:v>
                </c:pt>
                <c:pt idx="140">
                  <c:v>390</c:v>
                </c:pt>
                <c:pt idx="141">
                  <c:v>391</c:v>
                </c:pt>
                <c:pt idx="142">
                  <c:v>392</c:v>
                </c:pt>
                <c:pt idx="143">
                  <c:v>393</c:v>
                </c:pt>
                <c:pt idx="144">
                  <c:v>394</c:v>
                </c:pt>
                <c:pt idx="145">
                  <c:v>395</c:v>
                </c:pt>
                <c:pt idx="146">
                  <c:v>396</c:v>
                </c:pt>
                <c:pt idx="147">
                  <c:v>397</c:v>
                </c:pt>
                <c:pt idx="148">
                  <c:v>398</c:v>
                </c:pt>
                <c:pt idx="149">
                  <c:v>399</c:v>
                </c:pt>
                <c:pt idx="150">
                  <c:v>400</c:v>
                </c:pt>
                <c:pt idx="151">
                  <c:v>401</c:v>
                </c:pt>
                <c:pt idx="152">
                  <c:v>402</c:v>
                </c:pt>
                <c:pt idx="153">
                  <c:v>403</c:v>
                </c:pt>
                <c:pt idx="154">
                  <c:v>404</c:v>
                </c:pt>
                <c:pt idx="155">
                  <c:v>405</c:v>
                </c:pt>
                <c:pt idx="156">
                  <c:v>406</c:v>
                </c:pt>
                <c:pt idx="157">
                  <c:v>407</c:v>
                </c:pt>
                <c:pt idx="158">
                  <c:v>408</c:v>
                </c:pt>
                <c:pt idx="159">
                  <c:v>409</c:v>
                </c:pt>
                <c:pt idx="160">
                  <c:v>410</c:v>
                </c:pt>
                <c:pt idx="161">
                  <c:v>411</c:v>
                </c:pt>
                <c:pt idx="162">
                  <c:v>412</c:v>
                </c:pt>
                <c:pt idx="163">
                  <c:v>413</c:v>
                </c:pt>
                <c:pt idx="164">
                  <c:v>414</c:v>
                </c:pt>
                <c:pt idx="165">
                  <c:v>415</c:v>
                </c:pt>
                <c:pt idx="166">
                  <c:v>416</c:v>
                </c:pt>
                <c:pt idx="167">
                  <c:v>417</c:v>
                </c:pt>
                <c:pt idx="168">
                  <c:v>418</c:v>
                </c:pt>
                <c:pt idx="169">
                  <c:v>419</c:v>
                </c:pt>
                <c:pt idx="170">
                  <c:v>420</c:v>
                </c:pt>
                <c:pt idx="171">
                  <c:v>421</c:v>
                </c:pt>
                <c:pt idx="172">
                  <c:v>422</c:v>
                </c:pt>
                <c:pt idx="173">
                  <c:v>423</c:v>
                </c:pt>
                <c:pt idx="174">
                  <c:v>424</c:v>
                </c:pt>
                <c:pt idx="175">
                  <c:v>425</c:v>
                </c:pt>
                <c:pt idx="176">
                  <c:v>426</c:v>
                </c:pt>
                <c:pt idx="177">
                  <c:v>427</c:v>
                </c:pt>
                <c:pt idx="178">
                  <c:v>428</c:v>
                </c:pt>
                <c:pt idx="179">
                  <c:v>429</c:v>
                </c:pt>
                <c:pt idx="180">
                  <c:v>430</c:v>
                </c:pt>
                <c:pt idx="181">
                  <c:v>431</c:v>
                </c:pt>
                <c:pt idx="182">
                  <c:v>432</c:v>
                </c:pt>
                <c:pt idx="183">
                  <c:v>433</c:v>
                </c:pt>
                <c:pt idx="184">
                  <c:v>434</c:v>
                </c:pt>
                <c:pt idx="185">
                  <c:v>435</c:v>
                </c:pt>
                <c:pt idx="186">
                  <c:v>436</c:v>
                </c:pt>
                <c:pt idx="187">
                  <c:v>437</c:v>
                </c:pt>
                <c:pt idx="188">
                  <c:v>438</c:v>
                </c:pt>
                <c:pt idx="189">
                  <c:v>439</c:v>
                </c:pt>
                <c:pt idx="190">
                  <c:v>440</c:v>
                </c:pt>
                <c:pt idx="191">
                  <c:v>441</c:v>
                </c:pt>
                <c:pt idx="192">
                  <c:v>442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446</c:v>
                </c:pt>
                <c:pt idx="197">
                  <c:v>447</c:v>
                </c:pt>
                <c:pt idx="198">
                  <c:v>448</c:v>
                </c:pt>
                <c:pt idx="199">
                  <c:v>449</c:v>
                </c:pt>
                <c:pt idx="200">
                  <c:v>450</c:v>
                </c:pt>
                <c:pt idx="201">
                  <c:v>451</c:v>
                </c:pt>
                <c:pt idx="202">
                  <c:v>452</c:v>
                </c:pt>
                <c:pt idx="203">
                  <c:v>453</c:v>
                </c:pt>
                <c:pt idx="204">
                  <c:v>454</c:v>
                </c:pt>
                <c:pt idx="205">
                  <c:v>455</c:v>
                </c:pt>
                <c:pt idx="206">
                  <c:v>456</c:v>
                </c:pt>
                <c:pt idx="207">
                  <c:v>457</c:v>
                </c:pt>
                <c:pt idx="208">
                  <c:v>458</c:v>
                </c:pt>
                <c:pt idx="209">
                  <c:v>459</c:v>
                </c:pt>
                <c:pt idx="210">
                  <c:v>460</c:v>
                </c:pt>
                <c:pt idx="211">
                  <c:v>461</c:v>
                </c:pt>
                <c:pt idx="212">
                  <c:v>462</c:v>
                </c:pt>
                <c:pt idx="213">
                  <c:v>463</c:v>
                </c:pt>
                <c:pt idx="214">
                  <c:v>464</c:v>
                </c:pt>
                <c:pt idx="215">
                  <c:v>465</c:v>
                </c:pt>
                <c:pt idx="216">
                  <c:v>466</c:v>
                </c:pt>
                <c:pt idx="217">
                  <c:v>467</c:v>
                </c:pt>
                <c:pt idx="218">
                  <c:v>468</c:v>
                </c:pt>
                <c:pt idx="219">
                  <c:v>469</c:v>
                </c:pt>
                <c:pt idx="220">
                  <c:v>470</c:v>
                </c:pt>
                <c:pt idx="221">
                  <c:v>471</c:v>
                </c:pt>
                <c:pt idx="222">
                  <c:v>472</c:v>
                </c:pt>
                <c:pt idx="223">
                  <c:v>473</c:v>
                </c:pt>
                <c:pt idx="224">
                  <c:v>474</c:v>
                </c:pt>
                <c:pt idx="225">
                  <c:v>475</c:v>
                </c:pt>
                <c:pt idx="226">
                  <c:v>476</c:v>
                </c:pt>
                <c:pt idx="227">
                  <c:v>477</c:v>
                </c:pt>
                <c:pt idx="228">
                  <c:v>478</c:v>
                </c:pt>
                <c:pt idx="229">
                  <c:v>479</c:v>
                </c:pt>
                <c:pt idx="230">
                  <c:v>480</c:v>
                </c:pt>
                <c:pt idx="231">
                  <c:v>481</c:v>
                </c:pt>
                <c:pt idx="232">
                  <c:v>482</c:v>
                </c:pt>
                <c:pt idx="233">
                  <c:v>483</c:v>
                </c:pt>
                <c:pt idx="234">
                  <c:v>484</c:v>
                </c:pt>
                <c:pt idx="235">
                  <c:v>485</c:v>
                </c:pt>
                <c:pt idx="236">
                  <c:v>486</c:v>
                </c:pt>
                <c:pt idx="237">
                  <c:v>487</c:v>
                </c:pt>
                <c:pt idx="238">
                  <c:v>488</c:v>
                </c:pt>
                <c:pt idx="239">
                  <c:v>489</c:v>
                </c:pt>
                <c:pt idx="240">
                  <c:v>490</c:v>
                </c:pt>
                <c:pt idx="241">
                  <c:v>491</c:v>
                </c:pt>
                <c:pt idx="242">
                  <c:v>492</c:v>
                </c:pt>
                <c:pt idx="243">
                  <c:v>493</c:v>
                </c:pt>
                <c:pt idx="244">
                  <c:v>494</c:v>
                </c:pt>
                <c:pt idx="245">
                  <c:v>495</c:v>
                </c:pt>
                <c:pt idx="246">
                  <c:v>496</c:v>
                </c:pt>
                <c:pt idx="247">
                  <c:v>497</c:v>
                </c:pt>
                <c:pt idx="248">
                  <c:v>498</c:v>
                </c:pt>
                <c:pt idx="249">
                  <c:v>499</c:v>
                </c:pt>
                <c:pt idx="250">
                  <c:v>500</c:v>
                </c:pt>
                <c:pt idx="251">
                  <c:v>501</c:v>
                </c:pt>
                <c:pt idx="252">
                  <c:v>502</c:v>
                </c:pt>
                <c:pt idx="253">
                  <c:v>503</c:v>
                </c:pt>
                <c:pt idx="254">
                  <c:v>504</c:v>
                </c:pt>
                <c:pt idx="255">
                  <c:v>505</c:v>
                </c:pt>
                <c:pt idx="256">
                  <c:v>506</c:v>
                </c:pt>
                <c:pt idx="257">
                  <c:v>507</c:v>
                </c:pt>
                <c:pt idx="258">
                  <c:v>508</c:v>
                </c:pt>
                <c:pt idx="259">
                  <c:v>509</c:v>
                </c:pt>
                <c:pt idx="260">
                  <c:v>510</c:v>
                </c:pt>
                <c:pt idx="261">
                  <c:v>511</c:v>
                </c:pt>
                <c:pt idx="262">
                  <c:v>512</c:v>
                </c:pt>
                <c:pt idx="263">
                  <c:v>513</c:v>
                </c:pt>
                <c:pt idx="264">
                  <c:v>514</c:v>
                </c:pt>
                <c:pt idx="265">
                  <c:v>515</c:v>
                </c:pt>
                <c:pt idx="266">
                  <c:v>516</c:v>
                </c:pt>
                <c:pt idx="267">
                  <c:v>517</c:v>
                </c:pt>
                <c:pt idx="268">
                  <c:v>518</c:v>
                </c:pt>
                <c:pt idx="269">
                  <c:v>519</c:v>
                </c:pt>
                <c:pt idx="270">
                  <c:v>520</c:v>
                </c:pt>
                <c:pt idx="271">
                  <c:v>521</c:v>
                </c:pt>
                <c:pt idx="272">
                  <c:v>522</c:v>
                </c:pt>
                <c:pt idx="273">
                  <c:v>523</c:v>
                </c:pt>
                <c:pt idx="274">
                  <c:v>524</c:v>
                </c:pt>
                <c:pt idx="275">
                  <c:v>525</c:v>
                </c:pt>
                <c:pt idx="276">
                  <c:v>526</c:v>
                </c:pt>
                <c:pt idx="277">
                  <c:v>527</c:v>
                </c:pt>
                <c:pt idx="278">
                  <c:v>528</c:v>
                </c:pt>
                <c:pt idx="279">
                  <c:v>529</c:v>
                </c:pt>
                <c:pt idx="280">
                  <c:v>530</c:v>
                </c:pt>
                <c:pt idx="281">
                  <c:v>531</c:v>
                </c:pt>
                <c:pt idx="282">
                  <c:v>532</c:v>
                </c:pt>
                <c:pt idx="283">
                  <c:v>533</c:v>
                </c:pt>
                <c:pt idx="284">
                  <c:v>534</c:v>
                </c:pt>
                <c:pt idx="285">
                  <c:v>535</c:v>
                </c:pt>
                <c:pt idx="286">
                  <c:v>536</c:v>
                </c:pt>
                <c:pt idx="287">
                  <c:v>537</c:v>
                </c:pt>
                <c:pt idx="288">
                  <c:v>538</c:v>
                </c:pt>
                <c:pt idx="289">
                  <c:v>539</c:v>
                </c:pt>
                <c:pt idx="290">
                  <c:v>540</c:v>
                </c:pt>
                <c:pt idx="291">
                  <c:v>541</c:v>
                </c:pt>
                <c:pt idx="292">
                  <c:v>542</c:v>
                </c:pt>
                <c:pt idx="293">
                  <c:v>543</c:v>
                </c:pt>
                <c:pt idx="294">
                  <c:v>544</c:v>
                </c:pt>
                <c:pt idx="295">
                  <c:v>545</c:v>
                </c:pt>
                <c:pt idx="296">
                  <c:v>546</c:v>
                </c:pt>
                <c:pt idx="297">
                  <c:v>547</c:v>
                </c:pt>
                <c:pt idx="298">
                  <c:v>548</c:v>
                </c:pt>
                <c:pt idx="299">
                  <c:v>549</c:v>
                </c:pt>
                <c:pt idx="300">
                  <c:v>550</c:v>
                </c:pt>
                <c:pt idx="301">
                  <c:v>551</c:v>
                </c:pt>
                <c:pt idx="302">
                  <c:v>552</c:v>
                </c:pt>
                <c:pt idx="303">
                  <c:v>553</c:v>
                </c:pt>
                <c:pt idx="304">
                  <c:v>554</c:v>
                </c:pt>
                <c:pt idx="305">
                  <c:v>555</c:v>
                </c:pt>
                <c:pt idx="306">
                  <c:v>556</c:v>
                </c:pt>
                <c:pt idx="307">
                  <c:v>557</c:v>
                </c:pt>
                <c:pt idx="308">
                  <c:v>558</c:v>
                </c:pt>
                <c:pt idx="309">
                  <c:v>559</c:v>
                </c:pt>
                <c:pt idx="310">
                  <c:v>560</c:v>
                </c:pt>
                <c:pt idx="311">
                  <c:v>561</c:v>
                </c:pt>
                <c:pt idx="312">
                  <c:v>562</c:v>
                </c:pt>
                <c:pt idx="313">
                  <c:v>563</c:v>
                </c:pt>
                <c:pt idx="314">
                  <c:v>564</c:v>
                </c:pt>
                <c:pt idx="315">
                  <c:v>565</c:v>
                </c:pt>
                <c:pt idx="316">
                  <c:v>566</c:v>
                </c:pt>
                <c:pt idx="317">
                  <c:v>567</c:v>
                </c:pt>
                <c:pt idx="318">
                  <c:v>568</c:v>
                </c:pt>
                <c:pt idx="319">
                  <c:v>569</c:v>
                </c:pt>
                <c:pt idx="320">
                  <c:v>570</c:v>
                </c:pt>
                <c:pt idx="321">
                  <c:v>571</c:v>
                </c:pt>
                <c:pt idx="322">
                  <c:v>572</c:v>
                </c:pt>
                <c:pt idx="323">
                  <c:v>573</c:v>
                </c:pt>
                <c:pt idx="324">
                  <c:v>574</c:v>
                </c:pt>
                <c:pt idx="325">
                  <c:v>575</c:v>
                </c:pt>
                <c:pt idx="326">
                  <c:v>576</c:v>
                </c:pt>
                <c:pt idx="327">
                  <c:v>577</c:v>
                </c:pt>
                <c:pt idx="328">
                  <c:v>578</c:v>
                </c:pt>
                <c:pt idx="329">
                  <c:v>579</c:v>
                </c:pt>
                <c:pt idx="330">
                  <c:v>580</c:v>
                </c:pt>
                <c:pt idx="331">
                  <c:v>581</c:v>
                </c:pt>
                <c:pt idx="332">
                  <c:v>582</c:v>
                </c:pt>
                <c:pt idx="333">
                  <c:v>583</c:v>
                </c:pt>
                <c:pt idx="334">
                  <c:v>584</c:v>
                </c:pt>
                <c:pt idx="335">
                  <c:v>585</c:v>
                </c:pt>
                <c:pt idx="336">
                  <c:v>586</c:v>
                </c:pt>
                <c:pt idx="337">
                  <c:v>587</c:v>
                </c:pt>
                <c:pt idx="338">
                  <c:v>588</c:v>
                </c:pt>
                <c:pt idx="339">
                  <c:v>589</c:v>
                </c:pt>
                <c:pt idx="340">
                  <c:v>590</c:v>
                </c:pt>
                <c:pt idx="341">
                  <c:v>591</c:v>
                </c:pt>
                <c:pt idx="342">
                  <c:v>592</c:v>
                </c:pt>
                <c:pt idx="343">
                  <c:v>593</c:v>
                </c:pt>
                <c:pt idx="344">
                  <c:v>594</c:v>
                </c:pt>
                <c:pt idx="345">
                  <c:v>595</c:v>
                </c:pt>
                <c:pt idx="346">
                  <c:v>596</c:v>
                </c:pt>
                <c:pt idx="347">
                  <c:v>597</c:v>
                </c:pt>
                <c:pt idx="348">
                  <c:v>598</c:v>
                </c:pt>
                <c:pt idx="349">
                  <c:v>599</c:v>
                </c:pt>
                <c:pt idx="350">
                  <c:v>600</c:v>
                </c:pt>
                <c:pt idx="351">
                  <c:v>601</c:v>
                </c:pt>
                <c:pt idx="352">
                  <c:v>602</c:v>
                </c:pt>
                <c:pt idx="353">
                  <c:v>603</c:v>
                </c:pt>
                <c:pt idx="354">
                  <c:v>604</c:v>
                </c:pt>
                <c:pt idx="355">
                  <c:v>605</c:v>
                </c:pt>
                <c:pt idx="356">
                  <c:v>606</c:v>
                </c:pt>
                <c:pt idx="357">
                  <c:v>607</c:v>
                </c:pt>
                <c:pt idx="358">
                  <c:v>608</c:v>
                </c:pt>
                <c:pt idx="359">
                  <c:v>609</c:v>
                </c:pt>
                <c:pt idx="360">
                  <c:v>610</c:v>
                </c:pt>
                <c:pt idx="361">
                  <c:v>611</c:v>
                </c:pt>
                <c:pt idx="362">
                  <c:v>612</c:v>
                </c:pt>
                <c:pt idx="363">
                  <c:v>613</c:v>
                </c:pt>
                <c:pt idx="364">
                  <c:v>614</c:v>
                </c:pt>
                <c:pt idx="365">
                  <c:v>615</c:v>
                </c:pt>
                <c:pt idx="366">
                  <c:v>616</c:v>
                </c:pt>
                <c:pt idx="367">
                  <c:v>617</c:v>
                </c:pt>
                <c:pt idx="368">
                  <c:v>618</c:v>
                </c:pt>
                <c:pt idx="369">
                  <c:v>619</c:v>
                </c:pt>
                <c:pt idx="370">
                  <c:v>620</c:v>
                </c:pt>
                <c:pt idx="371">
                  <c:v>621</c:v>
                </c:pt>
                <c:pt idx="372">
                  <c:v>622</c:v>
                </c:pt>
                <c:pt idx="373">
                  <c:v>623</c:v>
                </c:pt>
                <c:pt idx="374">
                  <c:v>624</c:v>
                </c:pt>
                <c:pt idx="375">
                  <c:v>625</c:v>
                </c:pt>
                <c:pt idx="376">
                  <c:v>626</c:v>
                </c:pt>
                <c:pt idx="377">
                  <c:v>627</c:v>
                </c:pt>
                <c:pt idx="378">
                  <c:v>628</c:v>
                </c:pt>
                <c:pt idx="379">
                  <c:v>629</c:v>
                </c:pt>
                <c:pt idx="380">
                  <c:v>630</c:v>
                </c:pt>
                <c:pt idx="381">
                  <c:v>631</c:v>
                </c:pt>
                <c:pt idx="382">
                  <c:v>632</c:v>
                </c:pt>
                <c:pt idx="383">
                  <c:v>633</c:v>
                </c:pt>
                <c:pt idx="384">
                  <c:v>634</c:v>
                </c:pt>
                <c:pt idx="385">
                  <c:v>635</c:v>
                </c:pt>
                <c:pt idx="386">
                  <c:v>636</c:v>
                </c:pt>
                <c:pt idx="387">
                  <c:v>637</c:v>
                </c:pt>
                <c:pt idx="388">
                  <c:v>638</c:v>
                </c:pt>
                <c:pt idx="389">
                  <c:v>639</c:v>
                </c:pt>
                <c:pt idx="390">
                  <c:v>640</c:v>
                </c:pt>
                <c:pt idx="391">
                  <c:v>641</c:v>
                </c:pt>
                <c:pt idx="392">
                  <c:v>642</c:v>
                </c:pt>
                <c:pt idx="393">
                  <c:v>643</c:v>
                </c:pt>
                <c:pt idx="394">
                  <c:v>644</c:v>
                </c:pt>
                <c:pt idx="395">
                  <c:v>645</c:v>
                </c:pt>
                <c:pt idx="396">
                  <c:v>646</c:v>
                </c:pt>
                <c:pt idx="397">
                  <c:v>647</c:v>
                </c:pt>
                <c:pt idx="398">
                  <c:v>648</c:v>
                </c:pt>
                <c:pt idx="399">
                  <c:v>649</c:v>
                </c:pt>
                <c:pt idx="400">
                  <c:v>650</c:v>
                </c:pt>
                <c:pt idx="401">
                  <c:v>651</c:v>
                </c:pt>
                <c:pt idx="402">
                  <c:v>652</c:v>
                </c:pt>
                <c:pt idx="403">
                  <c:v>653</c:v>
                </c:pt>
                <c:pt idx="404">
                  <c:v>654</c:v>
                </c:pt>
                <c:pt idx="405">
                  <c:v>655</c:v>
                </c:pt>
                <c:pt idx="406">
                  <c:v>656</c:v>
                </c:pt>
                <c:pt idx="407">
                  <c:v>657</c:v>
                </c:pt>
                <c:pt idx="408">
                  <c:v>658</c:v>
                </c:pt>
                <c:pt idx="409">
                  <c:v>659</c:v>
                </c:pt>
                <c:pt idx="410">
                  <c:v>660</c:v>
                </c:pt>
                <c:pt idx="411">
                  <c:v>661</c:v>
                </c:pt>
                <c:pt idx="412">
                  <c:v>662</c:v>
                </c:pt>
                <c:pt idx="413">
                  <c:v>663</c:v>
                </c:pt>
                <c:pt idx="414">
                  <c:v>664</c:v>
                </c:pt>
                <c:pt idx="415">
                  <c:v>665</c:v>
                </c:pt>
                <c:pt idx="416">
                  <c:v>666</c:v>
                </c:pt>
                <c:pt idx="417">
                  <c:v>667</c:v>
                </c:pt>
                <c:pt idx="418">
                  <c:v>668</c:v>
                </c:pt>
                <c:pt idx="419">
                  <c:v>669</c:v>
                </c:pt>
                <c:pt idx="420">
                  <c:v>670</c:v>
                </c:pt>
                <c:pt idx="421">
                  <c:v>671</c:v>
                </c:pt>
                <c:pt idx="422">
                  <c:v>672</c:v>
                </c:pt>
                <c:pt idx="423">
                  <c:v>673</c:v>
                </c:pt>
                <c:pt idx="424">
                  <c:v>674</c:v>
                </c:pt>
                <c:pt idx="425">
                  <c:v>675</c:v>
                </c:pt>
                <c:pt idx="426">
                  <c:v>676</c:v>
                </c:pt>
                <c:pt idx="427">
                  <c:v>677</c:v>
                </c:pt>
                <c:pt idx="428">
                  <c:v>678</c:v>
                </c:pt>
                <c:pt idx="429">
                  <c:v>679</c:v>
                </c:pt>
                <c:pt idx="430">
                  <c:v>680</c:v>
                </c:pt>
                <c:pt idx="431">
                  <c:v>681</c:v>
                </c:pt>
                <c:pt idx="432">
                  <c:v>682</c:v>
                </c:pt>
                <c:pt idx="433">
                  <c:v>683</c:v>
                </c:pt>
                <c:pt idx="434">
                  <c:v>684</c:v>
                </c:pt>
                <c:pt idx="435">
                  <c:v>685</c:v>
                </c:pt>
                <c:pt idx="436">
                  <c:v>686</c:v>
                </c:pt>
                <c:pt idx="437">
                  <c:v>687</c:v>
                </c:pt>
                <c:pt idx="438">
                  <c:v>688</c:v>
                </c:pt>
                <c:pt idx="439">
                  <c:v>689</c:v>
                </c:pt>
                <c:pt idx="440">
                  <c:v>690</c:v>
                </c:pt>
                <c:pt idx="441">
                  <c:v>691</c:v>
                </c:pt>
                <c:pt idx="442">
                  <c:v>692</c:v>
                </c:pt>
                <c:pt idx="443">
                  <c:v>693</c:v>
                </c:pt>
                <c:pt idx="444">
                  <c:v>694</c:v>
                </c:pt>
                <c:pt idx="445">
                  <c:v>695</c:v>
                </c:pt>
                <c:pt idx="446">
                  <c:v>696</c:v>
                </c:pt>
                <c:pt idx="447">
                  <c:v>697</c:v>
                </c:pt>
                <c:pt idx="448">
                  <c:v>698</c:v>
                </c:pt>
                <c:pt idx="449">
                  <c:v>699</c:v>
                </c:pt>
                <c:pt idx="450">
                  <c:v>700</c:v>
                </c:pt>
                <c:pt idx="451">
                  <c:v>701</c:v>
                </c:pt>
                <c:pt idx="452">
                  <c:v>702</c:v>
                </c:pt>
                <c:pt idx="453">
                  <c:v>703</c:v>
                </c:pt>
                <c:pt idx="454">
                  <c:v>704</c:v>
                </c:pt>
                <c:pt idx="455">
                  <c:v>705</c:v>
                </c:pt>
                <c:pt idx="456">
                  <c:v>706</c:v>
                </c:pt>
                <c:pt idx="457">
                  <c:v>707</c:v>
                </c:pt>
                <c:pt idx="458">
                  <c:v>708</c:v>
                </c:pt>
                <c:pt idx="459">
                  <c:v>709</c:v>
                </c:pt>
                <c:pt idx="460">
                  <c:v>710</c:v>
                </c:pt>
                <c:pt idx="461">
                  <c:v>711</c:v>
                </c:pt>
                <c:pt idx="462">
                  <c:v>712</c:v>
                </c:pt>
                <c:pt idx="463">
                  <c:v>713</c:v>
                </c:pt>
                <c:pt idx="464">
                  <c:v>714</c:v>
                </c:pt>
                <c:pt idx="465">
                  <c:v>715</c:v>
                </c:pt>
                <c:pt idx="466">
                  <c:v>716</c:v>
                </c:pt>
                <c:pt idx="467">
                  <c:v>717</c:v>
                </c:pt>
                <c:pt idx="468">
                  <c:v>718</c:v>
                </c:pt>
                <c:pt idx="469">
                  <c:v>719</c:v>
                </c:pt>
                <c:pt idx="470">
                  <c:v>720</c:v>
                </c:pt>
                <c:pt idx="471">
                  <c:v>721</c:v>
                </c:pt>
                <c:pt idx="472">
                  <c:v>722</c:v>
                </c:pt>
                <c:pt idx="473">
                  <c:v>723</c:v>
                </c:pt>
                <c:pt idx="474">
                  <c:v>724</c:v>
                </c:pt>
                <c:pt idx="475">
                  <c:v>725</c:v>
                </c:pt>
                <c:pt idx="476">
                  <c:v>726</c:v>
                </c:pt>
                <c:pt idx="477">
                  <c:v>727</c:v>
                </c:pt>
                <c:pt idx="478">
                  <c:v>728</c:v>
                </c:pt>
                <c:pt idx="479">
                  <c:v>729</c:v>
                </c:pt>
                <c:pt idx="480">
                  <c:v>730</c:v>
                </c:pt>
                <c:pt idx="481">
                  <c:v>731</c:v>
                </c:pt>
                <c:pt idx="482">
                  <c:v>732</c:v>
                </c:pt>
                <c:pt idx="483">
                  <c:v>733</c:v>
                </c:pt>
                <c:pt idx="484">
                  <c:v>734</c:v>
                </c:pt>
                <c:pt idx="485">
                  <c:v>735</c:v>
                </c:pt>
                <c:pt idx="486">
                  <c:v>736</c:v>
                </c:pt>
                <c:pt idx="487">
                  <c:v>737</c:v>
                </c:pt>
                <c:pt idx="488">
                  <c:v>738</c:v>
                </c:pt>
                <c:pt idx="489">
                  <c:v>739</c:v>
                </c:pt>
                <c:pt idx="490">
                  <c:v>740</c:v>
                </c:pt>
                <c:pt idx="491">
                  <c:v>741</c:v>
                </c:pt>
                <c:pt idx="492">
                  <c:v>742</c:v>
                </c:pt>
                <c:pt idx="493">
                  <c:v>743</c:v>
                </c:pt>
                <c:pt idx="494">
                  <c:v>744</c:v>
                </c:pt>
                <c:pt idx="495">
                  <c:v>745</c:v>
                </c:pt>
                <c:pt idx="496">
                  <c:v>746</c:v>
                </c:pt>
                <c:pt idx="497">
                  <c:v>747</c:v>
                </c:pt>
                <c:pt idx="498">
                  <c:v>748</c:v>
                </c:pt>
                <c:pt idx="499">
                  <c:v>749</c:v>
                </c:pt>
                <c:pt idx="500">
                  <c:v>750</c:v>
                </c:pt>
                <c:pt idx="501">
                  <c:v>751</c:v>
                </c:pt>
                <c:pt idx="502">
                  <c:v>752</c:v>
                </c:pt>
                <c:pt idx="503">
                  <c:v>753</c:v>
                </c:pt>
                <c:pt idx="504">
                  <c:v>754</c:v>
                </c:pt>
                <c:pt idx="505">
                  <c:v>755</c:v>
                </c:pt>
                <c:pt idx="506">
                  <c:v>756</c:v>
                </c:pt>
                <c:pt idx="507">
                  <c:v>757</c:v>
                </c:pt>
                <c:pt idx="508">
                  <c:v>758</c:v>
                </c:pt>
                <c:pt idx="509">
                  <c:v>759</c:v>
                </c:pt>
                <c:pt idx="510">
                  <c:v>760</c:v>
                </c:pt>
                <c:pt idx="511">
                  <c:v>761</c:v>
                </c:pt>
                <c:pt idx="512">
                  <c:v>762</c:v>
                </c:pt>
                <c:pt idx="513">
                  <c:v>763</c:v>
                </c:pt>
                <c:pt idx="514">
                  <c:v>764</c:v>
                </c:pt>
                <c:pt idx="515">
                  <c:v>765</c:v>
                </c:pt>
                <c:pt idx="516">
                  <c:v>766</c:v>
                </c:pt>
                <c:pt idx="517">
                  <c:v>767</c:v>
                </c:pt>
                <c:pt idx="518">
                  <c:v>768</c:v>
                </c:pt>
                <c:pt idx="519">
                  <c:v>769</c:v>
                </c:pt>
                <c:pt idx="520">
                  <c:v>770</c:v>
                </c:pt>
                <c:pt idx="521">
                  <c:v>771</c:v>
                </c:pt>
                <c:pt idx="522">
                  <c:v>772</c:v>
                </c:pt>
                <c:pt idx="523">
                  <c:v>773</c:v>
                </c:pt>
                <c:pt idx="524">
                  <c:v>774</c:v>
                </c:pt>
                <c:pt idx="525">
                  <c:v>775</c:v>
                </c:pt>
                <c:pt idx="526">
                  <c:v>776</c:v>
                </c:pt>
                <c:pt idx="527">
                  <c:v>777</c:v>
                </c:pt>
                <c:pt idx="528">
                  <c:v>778</c:v>
                </c:pt>
                <c:pt idx="529">
                  <c:v>779</c:v>
                </c:pt>
                <c:pt idx="530">
                  <c:v>780</c:v>
                </c:pt>
                <c:pt idx="531">
                  <c:v>781</c:v>
                </c:pt>
                <c:pt idx="532">
                  <c:v>782</c:v>
                </c:pt>
                <c:pt idx="533">
                  <c:v>783</c:v>
                </c:pt>
                <c:pt idx="534">
                  <c:v>784</c:v>
                </c:pt>
                <c:pt idx="535">
                  <c:v>785</c:v>
                </c:pt>
                <c:pt idx="536">
                  <c:v>786</c:v>
                </c:pt>
                <c:pt idx="537">
                  <c:v>787</c:v>
                </c:pt>
                <c:pt idx="538">
                  <c:v>788</c:v>
                </c:pt>
                <c:pt idx="539">
                  <c:v>789</c:v>
                </c:pt>
                <c:pt idx="540">
                  <c:v>790</c:v>
                </c:pt>
                <c:pt idx="541">
                  <c:v>791</c:v>
                </c:pt>
                <c:pt idx="542">
                  <c:v>792</c:v>
                </c:pt>
                <c:pt idx="543">
                  <c:v>793</c:v>
                </c:pt>
                <c:pt idx="544">
                  <c:v>794</c:v>
                </c:pt>
                <c:pt idx="545">
                  <c:v>795</c:v>
                </c:pt>
                <c:pt idx="546">
                  <c:v>796</c:v>
                </c:pt>
                <c:pt idx="547">
                  <c:v>797</c:v>
                </c:pt>
                <c:pt idx="548">
                  <c:v>798</c:v>
                </c:pt>
                <c:pt idx="549">
                  <c:v>799</c:v>
                </c:pt>
                <c:pt idx="550">
                  <c:v>800</c:v>
                </c:pt>
                <c:pt idx="551">
                  <c:v>801</c:v>
                </c:pt>
                <c:pt idx="552">
                  <c:v>802</c:v>
                </c:pt>
                <c:pt idx="553">
                  <c:v>803</c:v>
                </c:pt>
                <c:pt idx="554">
                  <c:v>804</c:v>
                </c:pt>
                <c:pt idx="555">
                  <c:v>805</c:v>
                </c:pt>
                <c:pt idx="556">
                  <c:v>806</c:v>
                </c:pt>
                <c:pt idx="557">
                  <c:v>807</c:v>
                </c:pt>
                <c:pt idx="558">
                  <c:v>808</c:v>
                </c:pt>
                <c:pt idx="559">
                  <c:v>809</c:v>
                </c:pt>
                <c:pt idx="560">
                  <c:v>810</c:v>
                </c:pt>
                <c:pt idx="561">
                  <c:v>811</c:v>
                </c:pt>
                <c:pt idx="562">
                  <c:v>812</c:v>
                </c:pt>
                <c:pt idx="563">
                  <c:v>813</c:v>
                </c:pt>
                <c:pt idx="564">
                  <c:v>814</c:v>
                </c:pt>
                <c:pt idx="565">
                  <c:v>815</c:v>
                </c:pt>
                <c:pt idx="566">
                  <c:v>816</c:v>
                </c:pt>
                <c:pt idx="567">
                  <c:v>817</c:v>
                </c:pt>
                <c:pt idx="568">
                  <c:v>818</c:v>
                </c:pt>
                <c:pt idx="569">
                  <c:v>819</c:v>
                </c:pt>
                <c:pt idx="570">
                  <c:v>820</c:v>
                </c:pt>
                <c:pt idx="571">
                  <c:v>821</c:v>
                </c:pt>
                <c:pt idx="572">
                  <c:v>822</c:v>
                </c:pt>
                <c:pt idx="573">
                  <c:v>823</c:v>
                </c:pt>
                <c:pt idx="574">
                  <c:v>824</c:v>
                </c:pt>
                <c:pt idx="575">
                  <c:v>825</c:v>
                </c:pt>
                <c:pt idx="576">
                  <c:v>826</c:v>
                </c:pt>
                <c:pt idx="577">
                  <c:v>827</c:v>
                </c:pt>
                <c:pt idx="578">
                  <c:v>828</c:v>
                </c:pt>
                <c:pt idx="579">
                  <c:v>829</c:v>
                </c:pt>
                <c:pt idx="580">
                  <c:v>830</c:v>
                </c:pt>
                <c:pt idx="581">
                  <c:v>831</c:v>
                </c:pt>
                <c:pt idx="582">
                  <c:v>832</c:v>
                </c:pt>
                <c:pt idx="583">
                  <c:v>833</c:v>
                </c:pt>
                <c:pt idx="584">
                  <c:v>834</c:v>
                </c:pt>
                <c:pt idx="585">
                  <c:v>835</c:v>
                </c:pt>
                <c:pt idx="586">
                  <c:v>836</c:v>
                </c:pt>
                <c:pt idx="587">
                  <c:v>837</c:v>
                </c:pt>
                <c:pt idx="588">
                  <c:v>838</c:v>
                </c:pt>
                <c:pt idx="589">
                  <c:v>839</c:v>
                </c:pt>
                <c:pt idx="590">
                  <c:v>840</c:v>
                </c:pt>
                <c:pt idx="591">
                  <c:v>841</c:v>
                </c:pt>
                <c:pt idx="592">
                  <c:v>842</c:v>
                </c:pt>
                <c:pt idx="593">
                  <c:v>843</c:v>
                </c:pt>
                <c:pt idx="594">
                  <c:v>844</c:v>
                </c:pt>
                <c:pt idx="595">
                  <c:v>845</c:v>
                </c:pt>
                <c:pt idx="596">
                  <c:v>846</c:v>
                </c:pt>
                <c:pt idx="597">
                  <c:v>847</c:v>
                </c:pt>
                <c:pt idx="598">
                  <c:v>848</c:v>
                </c:pt>
                <c:pt idx="599">
                  <c:v>849</c:v>
                </c:pt>
                <c:pt idx="600">
                  <c:v>850</c:v>
                </c:pt>
                <c:pt idx="601">
                  <c:v>851</c:v>
                </c:pt>
                <c:pt idx="602">
                  <c:v>852</c:v>
                </c:pt>
                <c:pt idx="603">
                  <c:v>853</c:v>
                </c:pt>
                <c:pt idx="604">
                  <c:v>854</c:v>
                </c:pt>
                <c:pt idx="605">
                  <c:v>855</c:v>
                </c:pt>
                <c:pt idx="606">
                  <c:v>856</c:v>
                </c:pt>
                <c:pt idx="607">
                  <c:v>857</c:v>
                </c:pt>
                <c:pt idx="608">
                  <c:v>858</c:v>
                </c:pt>
                <c:pt idx="609">
                  <c:v>859</c:v>
                </c:pt>
                <c:pt idx="610">
                  <c:v>860</c:v>
                </c:pt>
                <c:pt idx="611">
                  <c:v>861</c:v>
                </c:pt>
                <c:pt idx="612">
                  <c:v>862</c:v>
                </c:pt>
                <c:pt idx="613">
                  <c:v>863</c:v>
                </c:pt>
                <c:pt idx="614">
                  <c:v>864</c:v>
                </c:pt>
                <c:pt idx="615">
                  <c:v>865</c:v>
                </c:pt>
                <c:pt idx="616">
                  <c:v>866</c:v>
                </c:pt>
                <c:pt idx="617">
                  <c:v>867</c:v>
                </c:pt>
                <c:pt idx="618">
                  <c:v>868</c:v>
                </c:pt>
                <c:pt idx="619">
                  <c:v>869</c:v>
                </c:pt>
                <c:pt idx="620">
                  <c:v>870</c:v>
                </c:pt>
                <c:pt idx="621">
                  <c:v>871</c:v>
                </c:pt>
                <c:pt idx="622">
                  <c:v>872</c:v>
                </c:pt>
                <c:pt idx="623">
                  <c:v>873</c:v>
                </c:pt>
                <c:pt idx="624">
                  <c:v>874</c:v>
                </c:pt>
                <c:pt idx="625">
                  <c:v>875</c:v>
                </c:pt>
                <c:pt idx="626">
                  <c:v>876</c:v>
                </c:pt>
                <c:pt idx="627">
                  <c:v>877</c:v>
                </c:pt>
                <c:pt idx="628">
                  <c:v>878</c:v>
                </c:pt>
                <c:pt idx="629">
                  <c:v>879</c:v>
                </c:pt>
                <c:pt idx="630">
                  <c:v>880</c:v>
                </c:pt>
                <c:pt idx="631">
                  <c:v>881</c:v>
                </c:pt>
                <c:pt idx="632">
                  <c:v>882</c:v>
                </c:pt>
                <c:pt idx="633">
                  <c:v>883</c:v>
                </c:pt>
                <c:pt idx="634">
                  <c:v>884</c:v>
                </c:pt>
                <c:pt idx="635">
                  <c:v>885</c:v>
                </c:pt>
                <c:pt idx="636">
                  <c:v>886</c:v>
                </c:pt>
                <c:pt idx="637">
                  <c:v>887</c:v>
                </c:pt>
                <c:pt idx="638">
                  <c:v>888</c:v>
                </c:pt>
                <c:pt idx="639">
                  <c:v>889</c:v>
                </c:pt>
                <c:pt idx="640">
                  <c:v>890</c:v>
                </c:pt>
                <c:pt idx="641">
                  <c:v>891</c:v>
                </c:pt>
                <c:pt idx="642">
                  <c:v>892</c:v>
                </c:pt>
                <c:pt idx="643">
                  <c:v>893</c:v>
                </c:pt>
                <c:pt idx="644">
                  <c:v>894</c:v>
                </c:pt>
                <c:pt idx="645">
                  <c:v>895</c:v>
                </c:pt>
                <c:pt idx="646">
                  <c:v>896</c:v>
                </c:pt>
                <c:pt idx="647">
                  <c:v>897</c:v>
                </c:pt>
                <c:pt idx="648">
                  <c:v>898</c:v>
                </c:pt>
                <c:pt idx="649">
                  <c:v>899</c:v>
                </c:pt>
                <c:pt idx="650">
                  <c:v>900</c:v>
                </c:pt>
                <c:pt idx="651">
                  <c:v>901</c:v>
                </c:pt>
                <c:pt idx="652">
                  <c:v>902</c:v>
                </c:pt>
                <c:pt idx="653">
                  <c:v>903</c:v>
                </c:pt>
                <c:pt idx="654">
                  <c:v>904</c:v>
                </c:pt>
                <c:pt idx="655">
                  <c:v>905</c:v>
                </c:pt>
                <c:pt idx="656">
                  <c:v>906</c:v>
                </c:pt>
                <c:pt idx="657">
                  <c:v>907</c:v>
                </c:pt>
                <c:pt idx="658">
                  <c:v>908</c:v>
                </c:pt>
                <c:pt idx="659">
                  <c:v>909</c:v>
                </c:pt>
                <c:pt idx="660">
                  <c:v>910</c:v>
                </c:pt>
                <c:pt idx="661">
                  <c:v>911</c:v>
                </c:pt>
                <c:pt idx="662">
                  <c:v>912</c:v>
                </c:pt>
                <c:pt idx="663">
                  <c:v>913</c:v>
                </c:pt>
                <c:pt idx="664">
                  <c:v>914</c:v>
                </c:pt>
                <c:pt idx="665">
                  <c:v>915</c:v>
                </c:pt>
                <c:pt idx="666">
                  <c:v>916</c:v>
                </c:pt>
                <c:pt idx="667">
                  <c:v>917</c:v>
                </c:pt>
                <c:pt idx="668">
                  <c:v>918</c:v>
                </c:pt>
                <c:pt idx="669">
                  <c:v>919</c:v>
                </c:pt>
                <c:pt idx="670">
                  <c:v>920</c:v>
                </c:pt>
                <c:pt idx="671">
                  <c:v>921</c:v>
                </c:pt>
                <c:pt idx="672">
                  <c:v>922</c:v>
                </c:pt>
                <c:pt idx="673">
                  <c:v>923</c:v>
                </c:pt>
                <c:pt idx="674">
                  <c:v>924</c:v>
                </c:pt>
                <c:pt idx="675">
                  <c:v>925</c:v>
                </c:pt>
                <c:pt idx="676">
                  <c:v>926</c:v>
                </c:pt>
                <c:pt idx="677">
                  <c:v>927</c:v>
                </c:pt>
                <c:pt idx="678">
                  <c:v>928</c:v>
                </c:pt>
                <c:pt idx="679">
                  <c:v>929</c:v>
                </c:pt>
                <c:pt idx="680">
                  <c:v>930</c:v>
                </c:pt>
                <c:pt idx="681">
                  <c:v>931</c:v>
                </c:pt>
                <c:pt idx="682">
                  <c:v>932</c:v>
                </c:pt>
                <c:pt idx="683">
                  <c:v>933</c:v>
                </c:pt>
                <c:pt idx="684">
                  <c:v>934</c:v>
                </c:pt>
                <c:pt idx="685">
                  <c:v>935</c:v>
                </c:pt>
                <c:pt idx="686">
                  <c:v>936</c:v>
                </c:pt>
                <c:pt idx="687">
                  <c:v>937</c:v>
                </c:pt>
                <c:pt idx="688">
                  <c:v>938</c:v>
                </c:pt>
                <c:pt idx="689">
                  <c:v>939</c:v>
                </c:pt>
                <c:pt idx="690">
                  <c:v>940</c:v>
                </c:pt>
                <c:pt idx="691">
                  <c:v>941</c:v>
                </c:pt>
                <c:pt idx="692">
                  <c:v>942</c:v>
                </c:pt>
                <c:pt idx="693">
                  <c:v>943</c:v>
                </c:pt>
                <c:pt idx="694">
                  <c:v>944</c:v>
                </c:pt>
                <c:pt idx="695">
                  <c:v>945</c:v>
                </c:pt>
                <c:pt idx="696">
                  <c:v>946</c:v>
                </c:pt>
                <c:pt idx="697">
                  <c:v>947</c:v>
                </c:pt>
                <c:pt idx="698">
                  <c:v>948</c:v>
                </c:pt>
                <c:pt idx="699">
                  <c:v>949</c:v>
                </c:pt>
                <c:pt idx="700">
                  <c:v>950</c:v>
                </c:pt>
                <c:pt idx="701">
                  <c:v>951</c:v>
                </c:pt>
                <c:pt idx="702">
                  <c:v>952</c:v>
                </c:pt>
                <c:pt idx="703">
                  <c:v>953</c:v>
                </c:pt>
                <c:pt idx="704">
                  <c:v>954</c:v>
                </c:pt>
                <c:pt idx="705">
                  <c:v>955</c:v>
                </c:pt>
                <c:pt idx="706">
                  <c:v>956</c:v>
                </c:pt>
                <c:pt idx="707">
                  <c:v>957</c:v>
                </c:pt>
                <c:pt idx="708">
                  <c:v>958</c:v>
                </c:pt>
                <c:pt idx="709">
                  <c:v>959</c:v>
                </c:pt>
                <c:pt idx="710">
                  <c:v>960</c:v>
                </c:pt>
                <c:pt idx="711">
                  <c:v>961</c:v>
                </c:pt>
                <c:pt idx="712">
                  <c:v>962</c:v>
                </c:pt>
                <c:pt idx="713">
                  <c:v>963</c:v>
                </c:pt>
                <c:pt idx="714">
                  <c:v>964</c:v>
                </c:pt>
                <c:pt idx="715">
                  <c:v>965</c:v>
                </c:pt>
                <c:pt idx="716">
                  <c:v>966</c:v>
                </c:pt>
                <c:pt idx="717">
                  <c:v>967</c:v>
                </c:pt>
                <c:pt idx="718">
                  <c:v>968</c:v>
                </c:pt>
                <c:pt idx="719">
                  <c:v>969</c:v>
                </c:pt>
                <c:pt idx="720">
                  <c:v>970</c:v>
                </c:pt>
                <c:pt idx="721">
                  <c:v>971</c:v>
                </c:pt>
                <c:pt idx="722">
                  <c:v>972</c:v>
                </c:pt>
                <c:pt idx="723">
                  <c:v>973</c:v>
                </c:pt>
                <c:pt idx="724">
                  <c:v>974</c:v>
                </c:pt>
                <c:pt idx="725">
                  <c:v>975</c:v>
                </c:pt>
                <c:pt idx="726">
                  <c:v>976</c:v>
                </c:pt>
                <c:pt idx="727">
                  <c:v>977</c:v>
                </c:pt>
                <c:pt idx="728">
                  <c:v>978</c:v>
                </c:pt>
                <c:pt idx="729">
                  <c:v>979</c:v>
                </c:pt>
                <c:pt idx="730">
                  <c:v>980</c:v>
                </c:pt>
                <c:pt idx="731">
                  <c:v>981</c:v>
                </c:pt>
                <c:pt idx="732">
                  <c:v>982</c:v>
                </c:pt>
                <c:pt idx="733">
                  <c:v>983</c:v>
                </c:pt>
                <c:pt idx="734">
                  <c:v>984</c:v>
                </c:pt>
                <c:pt idx="735">
                  <c:v>985</c:v>
                </c:pt>
                <c:pt idx="736">
                  <c:v>986</c:v>
                </c:pt>
                <c:pt idx="737">
                  <c:v>987</c:v>
                </c:pt>
                <c:pt idx="738">
                  <c:v>988</c:v>
                </c:pt>
                <c:pt idx="739">
                  <c:v>989</c:v>
                </c:pt>
                <c:pt idx="740">
                  <c:v>990</c:v>
                </c:pt>
                <c:pt idx="741">
                  <c:v>991</c:v>
                </c:pt>
                <c:pt idx="742">
                  <c:v>992</c:v>
                </c:pt>
                <c:pt idx="743">
                  <c:v>993</c:v>
                </c:pt>
                <c:pt idx="744">
                  <c:v>994</c:v>
                </c:pt>
                <c:pt idx="745">
                  <c:v>995</c:v>
                </c:pt>
                <c:pt idx="746">
                  <c:v>996</c:v>
                </c:pt>
                <c:pt idx="747">
                  <c:v>997</c:v>
                </c:pt>
                <c:pt idx="748">
                  <c:v>998</c:v>
                </c:pt>
                <c:pt idx="749">
                  <c:v>999</c:v>
                </c:pt>
                <c:pt idx="750">
                  <c:v>1000</c:v>
                </c:pt>
                <c:pt idx="751">
                  <c:v>1001</c:v>
                </c:pt>
                <c:pt idx="752">
                  <c:v>1002</c:v>
                </c:pt>
                <c:pt idx="753">
                  <c:v>1003</c:v>
                </c:pt>
                <c:pt idx="754">
                  <c:v>1004</c:v>
                </c:pt>
                <c:pt idx="755">
                  <c:v>1005</c:v>
                </c:pt>
                <c:pt idx="756">
                  <c:v>1006</c:v>
                </c:pt>
                <c:pt idx="757">
                  <c:v>1007</c:v>
                </c:pt>
                <c:pt idx="758">
                  <c:v>1008</c:v>
                </c:pt>
                <c:pt idx="759">
                  <c:v>1009</c:v>
                </c:pt>
                <c:pt idx="760">
                  <c:v>1010</c:v>
                </c:pt>
                <c:pt idx="761">
                  <c:v>1011</c:v>
                </c:pt>
                <c:pt idx="762">
                  <c:v>1012</c:v>
                </c:pt>
                <c:pt idx="763">
                  <c:v>1013</c:v>
                </c:pt>
                <c:pt idx="764">
                  <c:v>1014</c:v>
                </c:pt>
                <c:pt idx="765">
                  <c:v>1015</c:v>
                </c:pt>
                <c:pt idx="766">
                  <c:v>1016</c:v>
                </c:pt>
                <c:pt idx="767">
                  <c:v>1017</c:v>
                </c:pt>
                <c:pt idx="768">
                  <c:v>1018</c:v>
                </c:pt>
                <c:pt idx="769">
                  <c:v>1019</c:v>
                </c:pt>
                <c:pt idx="770">
                  <c:v>1020</c:v>
                </c:pt>
                <c:pt idx="771">
                  <c:v>1021</c:v>
                </c:pt>
                <c:pt idx="772">
                  <c:v>1022</c:v>
                </c:pt>
                <c:pt idx="773">
                  <c:v>1023</c:v>
                </c:pt>
                <c:pt idx="774">
                  <c:v>1024</c:v>
                </c:pt>
                <c:pt idx="775">
                  <c:v>1025</c:v>
                </c:pt>
                <c:pt idx="776">
                  <c:v>1026</c:v>
                </c:pt>
                <c:pt idx="777">
                  <c:v>1027</c:v>
                </c:pt>
                <c:pt idx="778">
                  <c:v>1028</c:v>
                </c:pt>
                <c:pt idx="779">
                  <c:v>1029</c:v>
                </c:pt>
                <c:pt idx="780">
                  <c:v>1030</c:v>
                </c:pt>
                <c:pt idx="781">
                  <c:v>1031</c:v>
                </c:pt>
                <c:pt idx="782">
                  <c:v>1032</c:v>
                </c:pt>
                <c:pt idx="783">
                  <c:v>1033</c:v>
                </c:pt>
                <c:pt idx="784">
                  <c:v>1034</c:v>
                </c:pt>
                <c:pt idx="785">
                  <c:v>1035</c:v>
                </c:pt>
                <c:pt idx="786">
                  <c:v>1036</c:v>
                </c:pt>
                <c:pt idx="787">
                  <c:v>1037</c:v>
                </c:pt>
                <c:pt idx="788">
                  <c:v>1038</c:v>
                </c:pt>
                <c:pt idx="789">
                  <c:v>1039</c:v>
                </c:pt>
                <c:pt idx="790">
                  <c:v>1040</c:v>
                </c:pt>
                <c:pt idx="791">
                  <c:v>1041</c:v>
                </c:pt>
                <c:pt idx="792">
                  <c:v>1042</c:v>
                </c:pt>
                <c:pt idx="793">
                  <c:v>1043</c:v>
                </c:pt>
                <c:pt idx="794">
                  <c:v>1044</c:v>
                </c:pt>
                <c:pt idx="795">
                  <c:v>1045</c:v>
                </c:pt>
                <c:pt idx="796">
                  <c:v>1046</c:v>
                </c:pt>
                <c:pt idx="797">
                  <c:v>1047</c:v>
                </c:pt>
                <c:pt idx="798">
                  <c:v>1048</c:v>
                </c:pt>
                <c:pt idx="799">
                  <c:v>1049</c:v>
                </c:pt>
                <c:pt idx="800">
                  <c:v>1050</c:v>
                </c:pt>
                <c:pt idx="801">
                  <c:v>1051</c:v>
                </c:pt>
                <c:pt idx="802">
                  <c:v>1052</c:v>
                </c:pt>
                <c:pt idx="803">
                  <c:v>1053</c:v>
                </c:pt>
                <c:pt idx="804">
                  <c:v>1054</c:v>
                </c:pt>
                <c:pt idx="805">
                  <c:v>1055</c:v>
                </c:pt>
                <c:pt idx="806">
                  <c:v>1056</c:v>
                </c:pt>
                <c:pt idx="807">
                  <c:v>1057</c:v>
                </c:pt>
                <c:pt idx="808">
                  <c:v>1058</c:v>
                </c:pt>
                <c:pt idx="809">
                  <c:v>1059</c:v>
                </c:pt>
                <c:pt idx="810">
                  <c:v>1060</c:v>
                </c:pt>
                <c:pt idx="811">
                  <c:v>1061</c:v>
                </c:pt>
                <c:pt idx="812">
                  <c:v>1062</c:v>
                </c:pt>
                <c:pt idx="813">
                  <c:v>1063</c:v>
                </c:pt>
                <c:pt idx="814">
                  <c:v>1064</c:v>
                </c:pt>
                <c:pt idx="815">
                  <c:v>1065</c:v>
                </c:pt>
                <c:pt idx="816">
                  <c:v>1066</c:v>
                </c:pt>
                <c:pt idx="817">
                  <c:v>1067</c:v>
                </c:pt>
                <c:pt idx="818">
                  <c:v>1068</c:v>
                </c:pt>
                <c:pt idx="819">
                  <c:v>1069</c:v>
                </c:pt>
                <c:pt idx="820">
                  <c:v>1070</c:v>
                </c:pt>
                <c:pt idx="821">
                  <c:v>1071</c:v>
                </c:pt>
                <c:pt idx="822">
                  <c:v>1072</c:v>
                </c:pt>
                <c:pt idx="823">
                  <c:v>1073</c:v>
                </c:pt>
                <c:pt idx="824">
                  <c:v>1074</c:v>
                </c:pt>
                <c:pt idx="825">
                  <c:v>1075</c:v>
                </c:pt>
                <c:pt idx="826">
                  <c:v>1076</c:v>
                </c:pt>
                <c:pt idx="827">
                  <c:v>1077</c:v>
                </c:pt>
                <c:pt idx="828">
                  <c:v>1078</c:v>
                </c:pt>
                <c:pt idx="829">
                  <c:v>1079</c:v>
                </c:pt>
                <c:pt idx="830">
                  <c:v>1080</c:v>
                </c:pt>
                <c:pt idx="831">
                  <c:v>1081</c:v>
                </c:pt>
                <c:pt idx="832">
                  <c:v>1082</c:v>
                </c:pt>
                <c:pt idx="833">
                  <c:v>1083</c:v>
                </c:pt>
                <c:pt idx="834">
                  <c:v>1084</c:v>
                </c:pt>
                <c:pt idx="835">
                  <c:v>1085</c:v>
                </c:pt>
                <c:pt idx="836">
                  <c:v>1086</c:v>
                </c:pt>
                <c:pt idx="837">
                  <c:v>1087</c:v>
                </c:pt>
                <c:pt idx="838">
                  <c:v>1088</c:v>
                </c:pt>
                <c:pt idx="839">
                  <c:v>1089</c:v>
                </c:pt>
                <c:pt idx="840">
                  <c:v>1090</c:v>
                </c:pt>
                <c:pt idx="841">
                  <c:v>1091</c:v>
                </c:pt>
                <c:pt idx="842">
                  <c:v>1092</c:v>
                </c:pt>
                <c:pt idx="843">
                  <c:v>1093</c:v>
                </c:pt>
                <c:pt idx="844">
                  <c:v>1094</c:v>
                </c:pt>
                <c:pt idx="845">
                  <c:v>1095</c:v>
                </c:pt>
                <c:pt idx="846">
                  <c:v>1096</c:v>
                </c:pt>
                <c:pt idx="847">
                  <c:v>1097</c:v>
                </c:pt>
                <c:pt idx="848">
                  <c:v>1098</c:v>
                </c:pt>
                <c:pt idx="849">
                  <c:v>1099</c:v>
                </c:pt>
                <c:pt idx="850">
                  <c:v>1100</c:v>
                </c:pt>
                <c:pt idx="851">
                  <c:v>1101</c:v>
                </c:pt>
                <c:pt idx="852">
                  <c:v>1102</c:v>
                </c:pt>
                <c:pt idx="853">
                  <c:v>1103</c:v>
                </c:pt>
                <c:pt idx="854">
                  <c:v>1104</c:v>
                </c:pt>
                <c:pt idx="855">
                  <c:v>1105</c:v>
                </c:pt>
                <c:pt idx="856">
                  <c:v>1106</c:v>
                </c:pt>
                <c:pt idx="857">
                  <c:v>1107</c:v>
                </c:pt>
                <c:pt idx="858">
                  <c:v>1108</c:v>
                </c:pt>
                <c:pt idx="859">
                  <c:v>1109</c:v>
                </c:pt>
                <c:pt idx="860">
                  <c:v>1110</c:v>
                </c:pt>
                <c:pt idx="861">
                  <c:v>1111</c:v>
                </c:pt>
                <c:pt idx="862">
                  <c:v>1112</c:v>
                </c:pt>
                <c:pt idx="863">
                  <c:v>1113</c:v>
                </c:pt>
                <c:pt idx="864">
                  <c:v>1114</c:v>
                </c:pt>
                <c:pt idx="865">
                  <c:v>1115</c:v>
                </c:pt>
                <c:pt idx="866">
                  <c:v>1116</c:v>
                </c:pt>
                <c:pt idx="867">
                  <c:v>1117</c:v>
                </c:pt>
                <c:pt idx="868">
                  <c:v>1118</c:v>
                </c:pt>
                <c:pt idx="869">
                  <c:v>1119</c:v>
                </c:pt>
                <c:pt idx="870">
                  <c:v>1120</c:v>
                </c:pt>
                <c:pt idx="871">
                  <c:v>1121</c:v>
                </c:pt>
                <c:pt idx="872">
                  <c:v>1122</c:v>
                </c:pt>
                <c:pt idx="873">
                  <c:v>1123</c:v>
                </c:pt>
                <c:pt idx="874">
                  <c:v>1124</c:v>
                </c:pt>
                <c:pt idx="875">
                  <c:v>1125</c:v>
                </c:pt>
                <c:pt idx="876">
                  <c:v>1126</c:v>
                </c:pt>
                <c:pt idx="877">
                  <c:v>1127</c:v>
                </c:pt>
                <c:pt idx="878">
                  <c:v>1128</c:v>
                </c:pt>
                <c:pt idx="879">
                  <c:v>1129</c:v>
                </c:pt>
                <c:pt idx="880">
                  <c:v>1130</c:v>
                </c:pt>
                <c:pt idx="881">
                  <c:v>1131</c:v>
                </c:pt>
                <c:pt idx="882">
                  <c:v>1132</c:v>
                </c:pt>
                <c:pt idx="883">
                  <c:v>1133</c:v>
                </c:pt>
                <c:pt idx="884">
                  <c:v>1134</c:v>
                </c:pt>
                <c:pt idx="885">
                  <c:v>1135</c:v>
                </c:pt>
                <c:pt idx="886">
                  <c:v>1136</c:v>
                </c:pt>
                <c:pt idx="887">
                  <c:v>1137</c:v>
                </c:pt>
                <c:pt idx="888">
                  <c:v>1138</c:v>
                </c:pt>
                <c:pt idx="889">
                  <c:v>1139</c:v>
                </c:pt>
                <c:pt idx="890">
                  <c:v>1140</c:v>
                </c:pt>
                <c:pt idx="891">
                  <c:v>1141</c:v>
                </c:pt>
                <c:pt idx="892">
                  <c:v>1142</c:v>
                </c:pt>
                <c:pt idx="893">
                  <c:v>1143</c:v>
                </c:pt>
                <c:pt idx="894">
                  <c:v>1144</c:v>
                </c:pt>
                <c:pt idx="895">
                  <c:v>1145</c:v>
                </c:pt>
                <c:pt idx="896">
                  <c:v>1146</c:v>
                </c:pt>
                <c:pt idx="897">
                  <c:v>1147</c:v>
                </c:pt>
                <c:pt idx="898">
                  <c:v>1148</c:v>
                </c:pt>
                <c:pt idx="899">
                  <c:v>1149</c:v>
                </c:pt>
                <c:pt idx="900">
                  <c:v>1150</c:v>
                </c:pt>
                <c:pt idx="901">
                  <c:v>1151</c:v>
                </c:pt>
                <c:pt idx="902">
                  <c:v>1152</c:v>
                </c:pt>
                <c:pt idx="903">
                  <c:v>1153</c:v>
                </c:pt>
                <c:pt idx="904">
                  <c:v>1154</c:v>
                </c:pt>
                <c:pt idx="905">
                  <c:v>1155</c:v>
                </c:pt>
                <c:pt idx="906">
                  <c:v>1156</c:v>
                </c:pt>
                <c:pt idx="907">
                  <c:v>1157</c:v>
                </c:pt>
                <c:pt idx="908">
                  <c:v>1158</c:v>
                </c:pt>
                <c:pt idx="909">
                  <c:v>1159</c:v>
                </c:pt>
                <c:pt idx="910">
                  <c:v>1160</c:v>
                </c:pt>
                <c:pt idx="911">
                  <c:v>1161</c:v>
                </c:pt>
                <c:pt idx="912">
                  <c:v>1162</c:v>
                </c:pt>
                <c:pt idx="913">
                  <c:v>1163</c:v>
                </c:pt>
                <c:pt idx="914">
                  <c:v>1164</c:v>
                </c:pt>
                <c:pt idx="915">
                  <c:v>1165</c:v>
                </c:pt>
                <c:pt idx="916">
                  <c:v>1166</c:v>
                </c:pt>
                <c:pt idx="917">
                  <c:v>1167</c:v>
                </c:pt>
                <c:pt idx="918">
                  <c:v>1168</c:v>
                </c:pt>
                <c:pt idx="919">
                  <c:v>1169</c:v>
                </c:pt>
                <c:pt idx="920">
                  <c:v>1170</c:v>
                </c:pt>
                <c:pt idx="921">
                  <c:v>1171</c:v>
                </c:pt>
                <c:pt idx="922">
                  <c:v>1172</c:v>
                </c:pt>
                <c:pt idx="923">
                  <c:v>1173</c:v>
                </c:pt>
                <c:pt idx="924">
                  <c:v>1174</c:v>
                </c:pt>
                <c:pt idx="925">
                  <c:v>1175</c:v>
                </c:pt>
                <c:pt idx="926">
                  <c:v>1176</c:v>
                </c:pt>
                <c:pt idx="927">
                  <c:v>1177</c:v>
                </c:pt>
                <c:pt idx="928">
                  <c:v>1178</c:v>
                </c:pt>
                <c:pt idx="929">
                  <c:v>1179</c:v>
                </c:pt>
                <c:pt idx="930">
                  <c:v>1180</c:v>
                </c:pt>
                <c:pt idx="931">
                  <c:v>1181</c:v>
                </c:pt>
                <c:pt idx="932">
                  <c:v>1182</c:v>
                </c:pt>
                <c:pt idx="933">
                  <c:v>1183</c:v>
                </c:pt>
                <c:pt idx="934">
                  <c:v>1184</c:v>
                </c:pt>
                <c:pt idx="935">
                  <c:v>1185</c:v>
                </c:pt>
                <c:pt idx="936">
                  <c:v>1186</c:v>
                </c:pt>
                <c:pt idx="937">
                  <c:v>1187</c:v>
                </c:pt>
                <c:pt idx="938">
                  <c:v>1188</c:v>
                </c:pt>
                <c:pt idx="939">
                  <c:v>1189</c:v>
                </c:pt>
                <c:pt idx="940">
                  <c:v>1190</c:v>
                </c:pt>
                <c:pt idx="941">
                  <c:v>1191</c:v>
                </c:pt>
                <c:pt idx="942">
                  <c:v>1192</c:v>
                </c:pt>
                <c:pt idx="943">
                  <c:v>1193</c:v>
                </c:pt>
                <c:pt idx="944">
                  <c:v>1194</c:v>
                </c:pt>
                <c:pt idx="945">
                  <c:v>1195</c:v>
                </c:pt>
                <c:pt idx="946">
                  <c:v>1196</c:v>
                </c:pt>
                <c:pt idx="947">
                  <c:v>1197</c:v>
                </c:pt>
                <c:pt idx="948">
                  <c:v>1198</c:v>
                </c:pt>
                <c:pt idx="949">
                  <c:v>1199</c:v>
                </c:pt>
                <c:pt idx="950">
                  <c:v>1200</c:v>
                </c:pt>
                <c:pt idx="951">
                  <c:v>1201</c:v>
                </c:pt>
                <c:pt idx="952">
                  <c:v>1202</c:v>
                </c:pt>
                <c:pt idx="953">
                  <c:v>1203</c:v>
                </c:pt>
                <c:pt idx="954">
                  <c:v>1204</c:v>
                </c:pt>
                <c:pt idx="955">
                  <c:v>1205</c:v>
                </c:pt>
                <c:pt idx="956">
                  <c:v>1206</c:v>
                </c:pt>
                <c:pt idx="957">
                  <c:v>1207</c:v>
                </c:pt>
                <c:pt idx="958">
                  <c:v>1208</c:v>
                </c:pt>
                <c:pt idx="959">
                  <c:v>1209</c:v>
                </c:pt>
                <c:pt idx="960">
                  <c:v>1210</c:v>
                </c:pt>
                <c:pt idx="961">
                  <c:v>1211</c:v>
                </c:pt>
                <c:pt idx="962">
                  <c:v>1212</c:v>
                </c:pt>
                <c:pt idx="963">
                  <c:v>1213</c:v>
                </c:pt>
                <c:pt idx="964">
                  <c:v>1214</c:v>
                </c:pt>
                <c:pt idx="965">
                  <c:v>1215</c:v>
                </c:pt>
                <c:pt idx="966">
                  <c:v>1216</c:v>
                </c:pt>
                <c:pt idx="967">
                  <c:v>1217</c:v>
                </c:pt>
                <c:pt idx="968">
                  <c:v>1218</c:v>
                </c:pt>
                <c:pt idx="969">
                  <c:v>1219</c:v>
                </c:pt>
                <c:pt idx="970">
                  <c:v>1220</c:v>
                </c:pt>
                <c:pt idx="971">
                  <c:v>1221</c:v>
                </c:pt>
                <c:pt idx="972">
                  <c:v>1222</c:v>
                </c:pt>
                <c:pt idx="973">
                  <c:v>1223</c:v>
                </c:pt>
                <c:pt idx="974">
                  <c:v>1224</c:v>
                </c:pt>
                <c:pt idx="975">
                  <c:v>1225</c:v>
                </c:pt>
                <c:pt idx="976">
                  <c:v>1226</c:v>
                </c:pt>
                <c:pt idx="977">
                  <c:v>1227</c:v>
                </c:pt>
                <c:pt idx="978">
                  <c:v>1228</c:v>
                </c:pt>
                <c:pt idx="979">
                  <c:v>1229</c:v>
                </c:pt>
                <c:pt idx="980">
                  <c:v>1230</c:v>
                </c:pt>
                <c:pt idx="981">
                  <c:v>1231</c:v>
                </c:pt>
                <c:pt idx="982">
                  <c:v>1232</c:v>
                </c:pt>
                <c:pt idx="983">
                  <c:v>1233</c:v>
                </c:pt>
                <c:pt idx="984">
                  <c:v>1234</c:v>
                </c:pt>
                <c:pt idx="985">
                  <c:v>1235</c:v>
                </c:pt>
                <c:pt idx="986">
                  <c:v>1236</c:v>
                </c:pt>
                <c:pt idx="987">
                  <c:v>1237</c:v>
                </c:pt>
                <c:pt idx="988">
                  <c:v>1238</c:v>
                </c:pt>
                <c:pt idx="989">
                  <c:v>1239</c:v>
                </c:pt>
                <c:pt idx="990">
                  <c:v>1240</c:v>
                </c:pt>
                <c:pt idx="991">
                  <c:v>1241</c:v>
                </c:pt>
                <c:pt idx="992">
                  <c:v>1242</c:v>
                </c:pt>
                <c:pt idx="993">
                  <c:v>1243</c:v>
                </c:pt>
                <c:pt idx="994">
                  <c:v>1244</c:v>
                </c:pt>
                <c:pt idx="995">
                  <c:v>1245</c:v>
                </c:pt>
                <c:pt idx="996">
                  <c:v>1246</c:v>
                </c:pt>
                <c:pt idx="997">
                  <c:v>1247</c:v>
                </c:pt>
                <c:pt idx="998">
                  <c:v>1248</c:v>
                </c:pt>
                <c:pt idx="999">
                  <c:v>1249</c:v>
                </c:pt>
                <c:pt idx="1000">
                  <c:v>1250</c:v>
                </c:pt>
                <c:pt idx="1001">
                  <c:v>1251</c:v>
                </c:pt>
                <c:pt idx="1002">
                  <c:v>1252</c:v>
                </c:pt>
                <c:pt idx="1003">
                  <c:v>1253</c:v>
                </c:pt>
                <c:pt idx="1004">
                  <c:v>1254</c:v>
                </c:pt>
                <c:pt idx="1005">
                  <c:v>1255</c:v>
                </c:pt>
                <c:pt idx="1006">
                  <c:v>1256</c:v>
                </c:pt>
                <c:pt idx="1007">
                  <c:v>1257</c:v>
                </c:pt>
                <c:pt idx="1008">
                  <c:v>1258</c:v>
                </c:pt>
                <c:pt idx="1009">
                  <c:v>1259</c:v>
                </c:pt>
                <c:pt idx="1010">
                  <c:v>1260</c:v>
                </c:pt>
                <c:pt idx="1011">
                  <c:v>1261</c:v>
                </c:pt>
                <c:pt idx="1012">
                  <c:v>1262</c:v>
                </c:pt>
                <c:pt idx="1013">
                  <c:v>1263</c:v>
                </c:pt>
                <c:pt idx="1014">
                  <c:v>1264</c:v>
                </c:pt>
                <c:pt idx="1015">
                  <c:v>1265</c:v>
                </c:pt>
                <c:pt idx="1016">
                  <c:v>1266</c:v>
                </c:pt>
                <c:pt idx="1017">
                  <c:v>1267</c:v>
                </c:pt>
                <c:pt idx="1018">
                  <c:v>1268</c:v>
                </c:pt>
                <c:pt idx="1019">
                  <c:v>1269</c:v>
                </c:pt>
                <c:pt idx="1020">
                  <c:v>1270</c:v>
                </c:pt>
                <c:pt idx="1021">
                  <c:v>1271</c:v>
                </c:pt>
                <c:pt idx="1022">
                  <c:v>1272</c:v>
                </c:pt>
                <c:pt idx="1023">
                  <c:v>1273</c:v>
                </c:pt>
                <c:pt idx="1024">
                  <c:v>1274</c:v>
                </c:pt>
                <c:pt idx="1025">
                  <c:v>1275</c:v>
                </c:pt>
                <c:pt idx="1026">
                  <c:v>1276</c:v>
                </c:pt>
                <c:pt idx="1027">
                  <c:v>1277</c:v>
                </c:pt>
                <c:pt idx="1028">
                  <c:v>1278</c:v>
                </c:pt>
                <c:pt idx="1029">
                  <c:v>1279</c:v>
                </c:pt>
                <c:pt idx="1030">
                  <c:v>1280</c:v>
                </c:pt>
                <c:pt idx="1031">
                  <c:v>1281</c:v>
                </c:pt>
                <c:pt idx="1032">
                  <c:v>1282</c:v>
                </c:pt>
                <c:pt idx="1033">
                  <c:v>1283</c:v>
                </c:pt>
                <c:pt idx="1034">
                  <c:v>1284</c:v>
                </c:pt>
                <c:pt idx="1035">
                  <c:v>1285</c:v>
                </c:pt>
                <c:pt idx="1036">
                  <c:v>1286</c:v>
                </c:pt>
                <c:pt idx="1037">
                  <c:v>1287</c:v>
                </c:pt>
                <c:pt idx="1038">
                  <c:v>1288</c:v>
                </c:pt>
                <c:pt idx="1039">
                  <c:v>1289</c:v>
                </c:pt>
                <c:pt idx="1040">
                  <c:v>1290</c:v>
                </c:pt>
                <c:pt idx="1041">
                  <c:v>1291</c:v>
                </c:pt>
                <c:pt idx="1042">
                  <c:v>1292</c:v>
                </c:pt>
                <c:pt idx="1043">
                  <c:v>1293</c:v>
                </c:pt>
                <c:pt idx="1044">
                  <c:v>1294</c:v>
                </c:pt>
                <c:pt idx="1045">
                  <c:v>1295</c:v>
                </c:pt>
                <c:pt idx="1046">
                  <c:v>1296</c:v>
                </c:pt>
                <c:pt idx="1047">
                  <c:v>1297</c:v>
                </c:pt>
                <c:pt idx="1048">
                  <c:v>1298</c:v>
                </c:pt>
                <c:pt idx="1049">
                  <c:v>1299</c:v>
                </c:pt>
                <c:pt idx="1050">
                  <c:v>1300</c:v>
                </c:pt>
                <c:pt idx="1051">
                  <c:v>1301</c:v>
                </c:pt>
                <c:pt idx="1052">
                  <c:v>1302</c:v>
                </c:pt>
                <c:pt idx="1053">
                  <c:v>1303</c:v>
                </c:pt>
                <c:pt idx="1054">
                  <c:v>1304</c:v>
                </c:pt>
                <c:pt idx="1055">
                  <c:v>1305</c:v>
                </c:pt>
                <c:pt idx="1056">
                  <c:v>1306</c:v>
                </c:pt>
                <c:pt idx="1057">
                  <c:v>1307</c:v>
                </c:pt>
                <c:pt idx="1058">
                  <c:v>1308</c:v>
                </c:pt>
                <c:pt idx="1059">
                  <c:v>1309</c:v>
                </c:pt>
                <c:pt idx="1060">
                  <c:v>1310</c:v>
                </c:pt>
                <c:pt idx="1061">
                  <c:v>1311</c:v>
                </c:pt>
                <c:pt idx="1062">
                  <c:v>1312</c:v>
                </c:pt>
                <c:pt idx="1063">
                  <c:v>1313</c:v>
                </c:pt>
                <c:pt idx="1064">
                  <c:v>1314</c:v>
                </c:pt>
                <c:pt idx="1065">
                  <c:v>1315</c:v>
                </c:pt>
                <c:pt idx="1066">
                  <c:v>1316</c:v>
                </c:pt>
                <c:pt idx="1067">
                  <c:v>1317</c:v>
                </c:pt>
                <c:pt idx="1068">
                  <c:v>1318</c:v>
                </c:pt>
                <c:pt idx="1069">
                  <c:v>1319</c:v>
                </c:pt>
                <c:pt idx="1070">
                  <c:v>1320</c:v>
                </c:pt>
                <c:pt idx="1071">
                  <c:v>1321</c:v>
                </c:pt>
                <c:pt idx="1072">
                  <c:v>1322</c:v>
                </c:pt>
                <c:pt idx="1073">
                  <c:v>1323</c:v>
                </c:pt>
                <c:pt idx="1074">
                  <c:v>1324</c:v>
                </c:pt>
                <c:pt idx="1075">
                  <c:v>1325</c:v>
                </c:pt>
                <c:pt idx="1076">
                  <c:v>1326</c:v>
                </c:pt>
                <c:pt idx="1077">
                  <c:v>1327</c:v>
                </c:pt>
                <c:pt idx="1078">
                  <c:v>1328</c:v>
                </c:pt>
                <c:pt idx="1079">
                  <c:v>1329</c:v>
                </c:pt>
                <c:pt idx="1080">
                  <c:v>1330</c:v>
                </c:pt>
                <c:pt idx="1081">
                  <c:v>1331</c:v>
                </c:pt>
                <c:pt idx="1082">
                  <c:v>1332</c:v>
                </c:pt>
                <c:pt idx="1083">
                  <c:v>1333</c:v>
                </c:pt>
                <c:pt idx="1084">
                  <c:v>1334</c:v>
                </c:pt>
                <c:pt idx="1085">
                  <c:v>1335</c:v>
                </c:pt>
                <c:pt idx="1086">
                  <c:v>1336</c:v>
                </c:pt>
                <c:pt idx="1087">
                  <c:v>1337</c:v>
                </c:pt>
                <c:pt idx="1088">
                  <c:v>1338</c:v>
                </c:pt>
                <c:pt idx="1089">
                  <c:v>1339</c:v>
                </c:pt>
                <c:pt idx="1090">
                  <c:v>1340</c:v>
                </c:pt>
                <c:pt idx="1091">
                  <c:v>1341</c:v>
                </c:pt>
                <c:pt idx="1092">
                  <c:v>1342</c:v>
                </c:pt>
                <c:pt idx="1093">
                  <c:v>1343</c:v>
                </c:pt>
                <c:pt idx="1094">
                  <c:v>1344</c:v>
                </c:pt>
                <c:pt idx="1095">
                  <c:v>1345</c:v>
                </c:pt>
                <c:pt idx="1096">
                  <c:v>1346</c:v>
                </c:pt>
                <c:pt idx="1097">
                  <c:v>1347</c:v>
                </c:pt>
                <c:pt idx="1098">
                  <c:v>1348</c:v>
                </c:pt>
                <c:pt idx="1099">
                  <c:v>1349</c:v>
                </c:pt>
                <c:pt idx="1100">
                  <c:v>1350</c:v>
                </c:pt>
                <c:pt idx="1101">
                  <c:v>1351</c:v>
                </c:pt>
                <c:pt idx="1102">
                  <c:v>1352</c:v>
                </c:pt>
                <c:pt idx="1103">
                  <c:v>1353</c:v>
                </c:pt>
                <c:pt idx="1104">
                  <c:v>1354</c:v>
                </c:pt>
                <c:pt idx="1105">
                  <c:v>1355</c:v>
                </c:pt>
                <c:pt idx="1106">
                  <c:v>1356</c:v>
                </c:pt>
                <c:pt idx="1107">
                  <c:v>1357</c:v>
                </c:pt>
                <c:pt idx="1108">
                  <c:v>1358</c:v>
                </c:pt>
                <c:pt idx="1109">
                  <c:v>1359</c:v>
                </c:pt>
                <c:pt idx="1110">
                  <c:v>1360</c:v>
                </c:pt>
                <c:pt idx="1111">
                  <c:v>1361</c:v>
                </c:pt>
                <c:pt idx="1112">
                  <c:v>1362</c:v>
                </c:pt>
                <c:pt idx="1113">
                  <c:v>1363</c:v>
                </c:pt>
                <c:pt idx="1114">
                  <c:v>1364</c:v>
                </c:pt>
                <c:pt idx="1115">
                  <c:v>1365</c:v>
                </c:pt>
                <c:pt idx="1116">
                  <c:v>1366</c:v>
                </c:pt>
                <c:pt idx="1117">
                  <c:v>1367</c:v>
                </c:pt>
                <c:pt idx="1118">
                  <c:v>1368</c:v>
                </c:pt>
                <c:pt idx="1119">
                  <c:v>1369</c:v>
                </c:pt>
                <c:pt idx="1120">
                  <c:v>1370</c:v>
                </c:pt>
                <c:pt idx="1121">
                  <c:v>1371</c:v>
                </c:pt>
                <c:pt idx="1122">
                  <c:v>1372</c:v>
                </c:pt>
                <c:pt idx="1123">
                  <c:v>1373</c:v>
                </c:pt>
                <c:pt idx="1124">
                  <c:v>1374</c:v>
                </c:pt>
                <c:pt idx="1125">
                  <c:v>1375</c:v>
                </c:pt>
                <c:pt idx="1126">
                  <c:v>1376</c:v>
                </c:pt>
                <c:pt idx="1127">
                  <c:v>1377</c:v>
                </c:pt>
                <c:pt idx="1128">
                  <c:v>1378</c:v>
                </c:pt>
                <c:pt idx="1129">
                  <c:v>1379</c:v>
                </c:pt>
                <c:pt idx="1130">
                  <c:v>1380</c:v>
                </c:pt>
                <c:pt idx="1131">
                  <c:v>1381</c:v>
                </c:pt>
                <c:pt idx="1132">
                  <c:v>1382</c:v>
                </c:pt>
                <c:pt idx="1133">
                  <c:v>1383</c:v>
                </c:pt>
                <c:pt idx="1134">
                  <c:v>1384</c:v>
                </c:pt>
                <c:pt idx="1135">
                  <c:v>1385</c:v>
                </c:pt>
                <c:pt idx="1136">
                  <c:v>1386</c:v>
                </c:pt>
                <c:pt idx="1137">
                  <c:v>1387</c:v>
                </c:pt>
                <c:pt idx="1138">
                  <c:v>1388</c:v>
                </c:pt>
                <c:pt idx="1139">
                  <c:v>1389</c:v>
                </c:pt>
                <c:pt idx="1140">
                  <c:v>1390</c:v>
                </c:pt>
                <c:pt idx="1141">
                  <c:v>1391</c:v>
                </c:pt>
                <c:pt idx="1142">
                  <c:v>1392</c:v>
                </c:pt>
                <c:pt idx="1143">
                  <c:v>1393</c:v>
                </c:pt>
                <c:pt idx="1144">
                  <c:v>1394</c:v>
                </c:pt>
                <c:pt idx="1145">
                  <c:v>1395</c:v>
                </c:pt>
                <c:pt idx="1146">
                  <c:v>1396</c:v>
                </c:pt>
                <c:pt idx="1147">
                  <c:v>1397</c:v>
                </c:pt>
                <c:pt idx="1148">
                  <c:v>1398</c:v>
                </c:pt>
                <c:pt idx="1149">
                  <c:v>1399</c:v>
                </c:pt>
                <c:pt idx="1150">
                  <c:v>1400</c:v>
                </c:pt>
                <c:pt idx="1151">
                  <c:v>1401</c:v>
                </c:pt>
                <c:pt idx="1152">
                  <c:v>1402</c:v>
                </c:pt>
                <c:pt idx="1153">
                  <c:v>1403</c:v>
                </c:pt>
                <c:pt idx="1154">
                  <c:v>1404</c:v>
                </c:pt>
                <c:pt idx="1155">
                  <c:v>1405</c:v>
                </c:pt>
                <c:pt idx="1156">
                  <c:v>1406</c:v>
                </c:pt>
                <c:pt idx="1157">
                  <c:v>1407</c:v>
                </c:pt>
                <c:pt idx="1158">
                  <c:v>1408</c:v>
                </c:pt>
                <c:pt idx="1159">
                  <c:v>1409</c:v>
                </c:pt>
                <c:pt idx="1160">
                  <c:v>1410</c:v>
                </c:pt>
                <c:pt idx="1161">
                  <c:v>1411</c:v>
                </c:pt>
                <c:pt idx="1162">
                  <c:v>1412</c:v>
                </c:pt>
                <c:pt idx="1163">
                  <c:v>1413</c:v>
                </c:pt>
                <c:pt idx="1164">
                  <c:v>1414</c:v>
                </c:pt>
                <c:pt idx="1165">
                  <c:v>1415</c:v>
                </c:pt>
                <c:pt idx="1166">
                  <c:v>1416</c:v>
                </c:pt>
                <c:pt idx="1167">
                  <c:v>1417</c:v>
                </c:pt>
                <c:pt idx="1168">
                  <c:v>1418</c:v>
                </c:pt>
                <c:pt idx="1169">
                  <c:v>1419</c:v>
                </c:pt>
                <c:pt idx="1170">
                  <c:v>1420</c:v>
                </c:pt>
                <c:pt idx="1171">
                  <c:v>1421</c:v>
                </c:pt>
                <c:pt idx="1172">
                  <c:v>1422</c:v>
                </c:pt>
                <c:pt idx="1173">
                  <c:v>1423</c:v>
                </c:pt>
                <c:pt idx="1174">
                  <c:v>1424</c:v>
                </c:pt>
                <c:pt idx="1175">
                  <c:v>1425</c:v>
                </c:pt>
                <c:pt idx="1176">
                  <c:v>1426</c:v>
                </c:pt>
                <c:pt idx="1177">
                  <c:v>1427</c:v>
                </c:pt>
                <c:pt idx="1178">
                  <c:v>1428</c:v>
                </c:pt>
                <c:pt idx="1179">
                  <c:v>1429</c:v>
                </c:pt>
                <c:pt idx="1180">
                  <c:v>1430</c:v>
                </c:pt>
                <c:pt idx="1181">
                  <c:v>1431</c:v>
                </c:pt>
                <c:pt idx="1182">
                  <c:v>1432</c:v>
                </c:pt>
                <c:pt idx="1183">
                  <c:v>1433</c:v>
                </c:pt>
                <c:pt idx="1184">
                  <c:v>1434</c:v>
                </c:pt>
                <c:pt idx="1185">
                  <c:v>1435</c:v>
                </c:pt>
                <c:pt idx="1186">
                  <c:v>1436</c:v>
                </c:pt>
                <c:pt idx="1187">
                  <c:v>1437</c:v>
                </c:pt>
                <c:pt idx="1188">
                  <c:v>1438</c:v>
                </c:pt>
                <c:pt idx="1189">
                  <c:v>1439</c:v>
                </c:pt>
                <c:pt idx="1190">
                  <c:v>1440</c:v>
                </c:pt>
                <c:pt idx="1191">
                  <c:v>1441</c:v>
                </c:pt>
                <c:pt idx="1192">
                  <c:v>1442</c:v>
                </c:pt>
                <c:pt idx="1193">
                  <c:v>1443</c:v>
                </c:pt>
                <c:pt idx="1194">
                  <c:v>1444</c:v>
                </c:pt>
                <c:pt idx="1195">
                  <c:v>1445</c:v>
                </c:pt>
                <c:pt idx="1196">
                  <c:v>1446</c:v>
                </c:pt>
                <c:pt idx="1197">
                  <c:v>1447</c:v>
                </c:pt>
                <c:pt idx="1198">
                  <c:v>1448</c:v>
                </c:pt>
                <c:pt idx="1199">
                  <c:v>1449</c:v>
                </c:pt>
                <c:pt idx="1200">
                  <c:v>1450</c:v>
                </c:pt>
                <c:pt idx="1201">
                  <c:v>1451</c:v>
                </c:pt>
                <c:pt idx="1202">
                  <c:v>1452</c:v>
                </c:pt>
                <c:pt idx="1203">
                  <c:v>1453</c:v>
                </c:pt>
                <c:pt idx="1204">
                  <c:v>1454</c:v>
                </c:pt>
                <c:pt idx="1205">
                  <c:v>1455</c:v>
                </c:pt>
                <c:pt idx="1206">
                  <c:v>1456</c:v>
                </c:pt>
                <c:pt idx="1207">
                  <c:v>1457</c:v>
                </c:pt>
                <c:pt idx="1208">
                  <c:v>1458</c:v>
                </c:pt>
                <c:pt idx="1209">
                  <c:v>1459</c:v>
                </c:pt>
                <c:pt idx="1210">
                  <c:v>1460</c:v>
                </c:pt>
                <c:pt idx="1211">
                  <c:v>1461</c:v>
                </c:pt>
                <c:pt idx="1212">
                  <c:v>1462</c:v>
                </c:pt>
                <c:pt idx="1213">
                  <c:v>1463</c:v>
                </c:pt>
                <c:pt idx="1214">
                  <c:v>1464</c:v>
                </c:pt>
                <c:pt idx="1215">
                  <c:v>1465</c:v>
                </c:pt>
                <c:pt idx="1216">
                  <c:v>1466</c:v>
                </c:pt>
                <c:pt idx="1217">
                  <c:v>1467</c:v>
                </c:pt>
                <c:pt idx="1218">
                  <c:v>1468</c:v>
                </c:pt>
                <c:pt idx="1219">
                  <c:v>1469</c:v>
                </c:pt>
                <c:pt idx="1220">
                  <c:v>1470</c:v>
                </c:pt>
                <c:pt idx="1221">
                  <c:v>1471</c:v>
                </c:pt>
                <c:pt idx="1222">
                  <c:v>1472</c:v>
                </c:pt>
                <c:pt idx="1223">
                  <c:v>1473</c:v>
                </c:pt>
                <c:pt idx="1224">
                  <c:v>1474</c:v>
                </c:pt>
                <c:pt idx="1225">
                  <c:v>1475</c:v>
                </c:pt>
                <c:pt idx="1226">
                  <c:v>1476</c:v>
                </c:pt>
                <c:pt idx="1227">
                  <c:v>1477</c:v>
                </c:pt>
                <c:pt idx="1228">
                  <c:v>1478</c:v>
                </c:pt>
                <c:pt idx="1229">
                  <c:v>1479</c:v>
                </c:pt>
                <c:pt idx="1230">
                  <c:v>1480</c:v>
                </c:pt>
                <c:pt idx="1231">
                  <c:v>1481</c:v>
                </c:pt>
                <c:pt idx="1232">
                  <c:v>1482</c:v>
                </c:pt>
                <c:pt idx="1233">
                  <c:v>1483</c:v>
                </c:pt>
                <c:pt idx="1234">
                  <c:v>1484</c:v>
                </c:pt>
                <c:pt idx="1235">
                  <c:v>1485</c:v>
                </c:pt>
                <c:pt idx="1236">
                  <c:v>1486</c:v>
                </c:pt>
                <c:pt idx="1237">
                  <c:v>1487</c:v>
                </c:pt>
                <c:pt idx="1238">
                  <c:v>1488</c:v>
                </c:pt>
                <c:pt idx="1239">
                  <c:v>1489</c:v>
                </c:pt>
                <c:pt idx="1240">
                  <c:v>1490</c:v>
                </c:pt>
                <c:pt idx="1241">
                  <c:v>1491</c:v>
                </c:pt>
                <c:pt idx="1242">
                  <c:v>1492</c:v>
                </c:pt>
                <c:pt idx="1243">
                  <c:v>1493</c:v>
                </c:pt>
                <c:pt idx="1244">
                  <c:v>1494</c:v>
                </c:pt>
                <c:pt idx="1245">
                  <c:v>1495</c:v>
                </c:pt>
                <c:pt idx="1246">
                  <c:v>1496</c:v>
                </c:pt>
                <c:pt idx="1247">
                  <c:v>1497</c:v>
                </c:pt>
                <c:pt idx="1248">
                  <c:v>1498</c:v>
                </c:pt>
                <c:pt idx="1249">
                  <c:v>1499</c:v>
                </c:pt>
                <c:pt idx="1250">
                  <c:v>1500</c:v>
                </c:pt>
              </c:numCache>
            </c:numRef>
          </c:xVal>
          <c:yVal>
            <c:numRef>
              <c:f>Sheet1!$P$6:$P$1256</c:f>
              <c:numCache>
                <c:formatCode>General</c:formatCode>
                <c:ptCount val="1251"/>
                <c:pt idx="0">
                  <c:v>0.34526000000000001</c:v>
                </c:pt>
                <c:pt idx="1">
                  <c:v>0.34492</c:v>
                </c:pt>
                <c:pt idx="2">
                  <c:v>0.34193000000000001</c:v>
                </c:pt>
                <c:pt idx="3">
                  <c:v>0.33964</c:v>
                </c:pt>
                <c:pt idx="4">
                  <c:v>0.34121000000000001</c:v>
                </c:pt>
                <c:pt idx="5">
                  <c:v>0.33922000000000002</c:v>
                </c:pt>
                <c:pt idx="6">
                  <c:v>0.33683000000000002</c:v>
                </c:pt>
                <c:pt idx="7">
                  <c:v>0.33399000000000001</c:v>
                </c:pt>
                <c:pt idx="8">
                  <c:v>0.33034000000000002</c:v>
                </c:pt>
                <c:pt idx="9">
                  <c:v>0.32747999999999999</c:v>
                </c:pt>
                <c:pt idx="10">
                  <c:v>0.32203999999999999</c:v>
                </c:pt>
                <c:pt idx="11">
                  <c:v>0.31623000000000001</c:v>
                </c:pt>
                <c:pt idx="12">
                  <c:v>0.31559999999999999</c:v>
                </c:pt>
                <c:pt idx="13">
                  <c:v>0.31508000000000003</c:v>
                </c:pt>
                <c:pt idx="14">
                  <c:v>0.31663000000000002</c:v>
                </c:pt>
                <c:pt idx="15">
                  <c:v>0.31572</c:v>
                </c:pt>
                <c:pt idx="16">
                  <c:v>0.31823000000000001</c:v>
                </c:pt>
                <c:pt idx="17">
                  <c:v>0.31616</c:v>
                </c:pt>
                <c:pt idx="18">
                  <c:v>0.31330999999999998</c:v>
                </c:pt>
                <c:pt idx="19">
                  <c:v>0.30803000000000003</c:v>
                </c:pt>
                <c:pt idx="20">
                  <c:v>0.30651</c:v>
                </c:pt>
                <c:pt idx="21">
                  <c:v>0.30715999999999999</c:v>
                </c:pt>
                <c:pt idx="22">
                  <c:v>0.30740000000000001</c:v>
                </c:pt>
                <c:pt idx="23">
                  <c:v>0.30495</c:v>
                </c:pt>
                <c:pt idx="24">
                  <c:v>0.30419000000000002</c:v>
                </c:pt>
                <c:pt idx="25">
                  <c:v>0.29943999999999998</c:v>
                </c:pt>
                <c:pt idx="26">
                  <c:v>0.29382000000000003</c:v>
                </c:pt>
                <c:pt idx="27">
                  <c:v>0.29604000000000003</c:v>
                </c:pt>
                <c:pt idx="28">
                  <c:v>0.29759000000000002</c:v>
                </c:pt>
                <c:pt idx="29">
                  <c:v>0.29813000000000001</c:v>
                </c:pt>
                <c:pt idx="30">
                  <c:v>0.30097000000000002</c:v>
                </c:pt>
                <c:pt idx="31">
                  <c:v>0.30147000000000002</c:v>
                </c:pt>
                <c:pt idx="32">
                  <c:v>0.29794999999999999</c:v>
                </c:pt>
                <c:pt idx="33">
                  <c:v>0.30049999999999999</c:v>
                </c:pt>
                <c:pt idx="34">
                  <c:v>0.29842999999999997</c:v>
                </c:pt>
                <c:pt idx="35">
                  <c:v>0.30514999999999998</c:v>
                </c:pt>
                <c:pt idx="36">
                  <c:v>0.31081999999999999</c:v>
                </c:pt>
                <c:pt idx="37">
                  <c:v>0.32333000000000001</c:v>
                </c:pt>
                <c:pt idx="38">
                  <c:v>0.34239999999999998</c:v>
                </c:pt>
                <c:pt idx="39">
                  <c:v>0.37564999999999998</c:v>
                </c:pt>
                <c:pt idx="40">
                  <c:v>0.41504999999999997</c:v>
                </c:pt>
                <c:pt idx="41">
                  <c:v>0.47395999999999999</c:v>
                </c:pt>
                <c:pt idx="42">
                  <c:v>0.54620999999999997</c:v>
                </c:pt>
                <c:pt idx="43">
                  <c:v>0.64334000000000002</c:v>
                </c:pt>
                <c:pt idx="44">
                  <c:v>0.77546999999999999</c:v>
                </c:pt>
                <c:pt idx="45">
                  <c:v>0.94957000000000003</c:v>
                </c:pt>
                <c:pt idx="46">
                  <c:v>1.1696500000000001</c:v>
                </c:pt>
                <c:pt idx="47">
                  <c:v>1.45699</c:v>
                </c:pt>
                <c:pt idx="48">
                  <c:v>1.8186199999999999</c:v>
                </c:pt>
                <c:pt idx="49">
                  <c:v>2.2728199999999998</c:v>
                </c:pt>
                <c:pt idx="50">
                  <c:v>2.8283200000000002</c:v>
                </c:pt>
                <c:pt idx="51">
                  <c:v>3.4978799999999999</c:v>
                </c:pt>
                <c:pt idx="52">
                  <c:v>4.2886100000000003</c:v>
                </c:pt>
                <c:pt idx="53">
                  <c:v>5.1756399999999996</c:v>
                </c:pt>
                <c:pt idx="54">
                  <c:v>6.2123900000000001</c:v>
                </c:pt>
                <c:pt idx="55">
                  <c:v>7.3517000000000001</c:v>
                </c:pt>
                <c:pt idx="56">
                  <c:v>8.6669400000000003</c:v>
                </c:pt>
                <c:pt idx="57">
                  <c:v>10.079129999999999</c:v>
                </c:pt>
                <c:pt idx="58">
                  <c:v>11.664809999999999</c:v>
                </c:pt>
                <c:pt idx="59">
                  <c:v>13.80673</c:v>
                </c:pt>
                <c:pt idx="60">
                  <c:v>16.140499999999999</c:v>
                </c:pt>
                <c:pt idx="61">
                  <c:v>18.49389</c:v>
                </c:pt>
                <c:pt idx="62">
                  <c:v>21.007760000000001</c:v>
                </c:pt>
                <c:pt idx="63">
                  <c:v>23.66337</c:v>
                </c:pt>
                <c:pt idx="64">
                  <c:v>25.977879999999999</c:v>
                </c:pt>
                <c:pt idx="65">
                  <c:v>28.37912</c:v>
                </c:pt>
                <c:pt idx="66">
                  <c:v>30.996790000000001</c:v>
                </c:pt>
                <c:pt idx="67">
                  <c:v>33.587310000000002</c:v>
                </c:pt>
                <c:pt idx="68">
                  <c:v>36.142829999999996</c:v>
                </c:pt>
                <c:pt idx="69">
                  <c:v>38.714739999999999</c:v>
                </c:pt>
                <c:pt idx="70">
                  <c:v>41.155619999999999</c:v>
                </c:pt>
                <c:pt idx="71">
                  <c:v>43.539540000000002</c:v>
                </c:pt>
                <c:pt idx="72">
                  <c:v>45.934399999999997</c:v>
                </c:pt>
                <c:pt idx="73">
                  <c:v>48.241</c:v>
                </c:pt>
                <c:pt idx="74">
                  <c:v>50.507469999999998</c:v>
                </c:pt>
                <c:pt idx="75">
                  <c:v>52.681780000000003</c:v>
                </c:pt>
                <c:pt idx="76">
                  <c:v>54.87717</c:v>
                </c:pt>
                <c:pt idx="77">
                  <c:v>57.08117</c:v>
                </c:pt>
                <c:pt idx="78">
                  <c:v>59.279980000000002</c:v>
                </c:pt>
                <c:pt idx="79">
                  <c:v>61.202739999999999</c:v>
                </c:pt>
                <c:pt idx="80">
                  <c:v>63.198070000000001</c:v>
                </c:pt>
                <c:pt idx="81">
                  <c:v>64.855230000000006</c:v>
                </c:pt>
                <c:pt idx="82">
                  <c:v>66.342410000000001</c:v>
                </c:pt>
                <c:pt idx="83">
                  <c:v>67.78058</c:v>
                </c:pt>
                <c:pt idx="84">
                  <c:v>69.302639999999997</c:v>
                </c:pt>
                <c:pt idx="85">
                  <c:v>70.669600000000003</c:v>
                </c:pt>
                <c:pt idx="86">
                  <c:v>72.136430000000004</c:v>
                </c:pt>
                <c:pt idx="87">
                  <c:v>73.29871</c:v>
                </c:pt>
                <c:pt idx="88">
                  <c:v>74.389189999999999</c:v>
                </c:pt>
                <c:pt idx="89">
                  <c:v>75.412549999999996</c:v>
                </c:pt>
                <c:pt idx="90">
                  <c:v>76.339399999999998</c:v>
                </c:pt>
                <c:pt idx="91">
                  <c:v>77.207819999999998</c:v>
                </c:pt>
                <c:pt idx="92">
                  <c:v>78.23827</c:v>
                </c:pt>
                <c:pt idx="93">
                  <c:v>79.104240000000004</c:v>
                </c:pt>
                <c:pt idx="94">
                  <c:v>79.738950000000003</c:v>
                </c:pt>
                <c:pt idx="95">
                  <c:v>80.459109999999995</c:v>
                </c:pt>
                <c:pt idx="96">
                  <c:v>81.06174</c:v>
                </c:pt>
                <c:pt idx="97">
                  <c:v>81.600530000000006</c:v>
                </c:pt>
                <c:pt idx="98">
                  <c:v>81.970060000000004</c:v>
                </c:pt>
                <c:pt idx="99">
                  <c:v>82.558719999999994</c:v>
                </c:pt>
                <c:pt idx="100">
                  <c:v>82.941479999999999</c:v>
                </c:pt>
                <c:pt idx="101">
                  <c:v>83.324759999999998</c:v>
                </c:pt>
                <c:pt idx="102">
                  <c:v>83.697699999999998</c:v>
                </c:pt>
                <c:pt idx="103">
                  <c:v>84.281610000000001</c:v>
                </c:pt>
                <c:pt idx="104">
                  <c:v>84.639409999999998</c:v>
                </c:pt>
                <c:pt idx="105">
                  <c:v>84.904820000000001</c:v>
                </c:pt>
                <c:pt idx="106">
                  <c:v>85.17783</c:v>
                </c:pt>
                <c:pt idx="107">
                  <c:v>85.369510000000005</c:v>
                </c:pt>
                <c:pt idx="108">
                  <c:v>85.413049999999998</c:v>
                </c:pt>
                <c:pt idx="109">
                  <c:v>85.544939999999997</c:v>
                </c:pt>
                <c:pt idx="110">
                  <c:v>85.797510000000003</c:v>
                </c:pt>
                <c:pt idx="111">
                  <c:v>85.969059999999999</c:v>
                </c:pt>
                <c:pt idx="112">
                  <c:v>86.157510000000002</c:v>
                </c:pt>
                <c:pt idx="113">
                  <c:v>86.271529999999998</c:v>
                </c:pt>
                <c:pt idx="114">
                  <c:v>86.27431</c:v>
                </c:pt>
                <c:pt idx="115">
                  <c:v>86.339830000000006</c:v>
                </c:pt>
                <c:pt idx="116">
                  <c:v>86.437600000000003</c:v>
                </c:pt>
                <c:pt idx="117">
                  <c:v>86.464489999999998</c:v>
                </c:pt>
                <c:pt idx="118">
                  <c:v>86.559669999999997</c:v>
                </c:pt>
                <c:pt idx="119">
                  <c:v>86.708439999999996</c:v>
                </c:pt>
                <c:pt idx="120">
                  <c:v>86.764650000000003</c:v>
                </c:pt>
                <c:pt idx="121">
                  <c:v>86.669880000000006</c:v>
                </c:pt>
                <c:pt idx="122">
                  <c:v>86.707459999999998</c:v>
                </c:pt>
                <c:pt idx="123">
                  <c:v>86.707809999999995</c:v>
                </c:pt>
                <c:pt idx="124">
                  <c:v>86.696910000000003</c:v>
                </c:pt>
                <c:pt idx="125">
                  <c:v>86.661410000000004</c:v>
                </c:pt>
                <c:pt idx="126">
                  <c:v>86.747739999999993</c:v>
                </c:pt>
                <c:pt idx="127">
                  <c:v>86.820310000000006</c:v>
                </c:pt>
                <c:pt idx="128">
                  <c:v>86.868409999999997</c:v>
                </c:pt>
                <c:pt idx="129">
                  <c:v>86.927040000000005</c:v>
                </c:pt>
                <c:pt idx="130">
                  <c:v>86.966449999999995</c:v>
                </c:pt>
                <c:pt idx="131">
                  <c:v>86.941860000000005</c:v>
                </c:pt>
                <c:pt idx="132">
                  <c:v>86.909030000000001</c:v>
                </c:pt>
                <c:pt idx="133">
                  <c:v>86.899529999999999</c:v>
                </c:pt>
                <c:pt idx="134">
                  <c:v>86.946799999999996</c:v>
                </c:pt>
                <c:pt idx="135">
                  <c:v>87.084869999999995</c:v>
                </c:pt>
                <c:pt idx="136">
                  <c:v>87.154160000000005</c:v>
                </c:pt>
                <c:pt idx="137">
                  <c:v>87.315370000000001</c:v>
                </c:pt>
                <c:pt idx="138">
                  <c:v>87.515050000000002</c:v>
                </c:pt>
                <c:pt idx="139">
                  <c:v>87.604889999999997</c:v>
                </c:pt>
                <c:pt idx="140">
                  <c:v>87.717169999999996</c:v>
                </c:pt>
                <c:pt idx="141">
                  <c:v>87.87424</c:v>
                </c:pt>
                <c:pt idx="142">
                  <c:v>87.883449999999996</c:v>
                </c:pt>
                <c:pt idx="143">
                  <c:v>87.854389999999995</c:v>
                </c:pt>
                <c:pt idx="144">
                  <c:v>87.956829999999997</c:v>
                </c:pt>
                <c:pt idx="145">
                  <c:v>87.980419999999995</c:v>
                </c:pt>
                <c:pt idx="146">
                  <c:v>88.005539999999996</c:v>
                </c:pt>
                <c:pt idx="147">
                  <c:v>88.048180000000002</c:v>
                </c:pt>
                <c:pt idx="148">
                  <c:v>88.138679999999994</c:v>
                </c:pt>
                <c:pt idx="149">
                  <c:v>88.194670000000002</c:v>
                </c:pt>
                <c:pt idx="150">
                  <c:v>88.155739999999994</c:v>
                </c:pt>
                <c:pt idx="151">
                  <c:v>88.180019999999999</c:v>
                </c:pt>
                <c:pt idx="152">
                  <c:v>88.220889999999997</c:v>
                </c:pt>
                <c:pt idx="153">
                  <c:v>88.221019999999996</c:v>
                </c:pt>
                <c:pt idx="154">
                  <c:v>88.285449999999997</c:v>
                </c:pt>
                <c:pt idx="155">
                  <c:v>88.30462</c:v>
                </c:pt>
                <c:pt idx="156">
                  <c:v>88.36927</c:v>
                </c:pt>
                <c:pt idx="157">
                  <c:v>88.399119999999996</c:v>
                </c:pt>
                <c:pt idx="158">
                  <c:v>88.475269999999995</c:v>
                </c:pt>
                <c:pt idx="159">
                  <c:v>88.42895</c:v>
                </c:pt>
                <c:pt idx="160">
                  <c:v>88.534840000000003</c:v>
                </c:pt>
                <c:pt idx="161">
                  <c:v>88.501959999999997</c:v>
                </c:pt>
                <c:pt idx="162">
                  <c:v>88.511179999999996</c:v>
                </c:pt>
                <c:pt idx="163">
                  <c:v>88.552019999999999</c:v>
                </c:pt>
                <c:pt idx="164">
                  <c:v>88.624279999999999</c:v>
                </c:pt>
                <c:pt idx="165">
                  <c:v>88.730909999999994</c:v>
                </c:pt>
                <c:pt idx="166">
                  <c:v>88.869129999999998</c:v>
                </c:pt>
                <c:pt idx="167">
                  <c:v>88.984210000000004</c:v>
                </c:pt>
                <c:pt idx="168">
                  <c:v>89.092789999999994</c:v>
                </c:pt>
                <c:pt idx="169">
                  <c:v>89.14143</c:v>
                </c:pt>
                <c:pt idx="170">
                  <c:v>89.243489999999994</c:v>
                </c:pt>
                <c:pt idx="171">
                  <c:v>89.312870000000004</c:v>
                </c:pt>
                <c:pt idx="172">
                  <c:v>89.40513</c:v>
                </c:pt>
                <c:pt idx="173">
                  <c:v>89.527919999999995</c:v>
                </c:pt>
                <c:pt idx="174">
                  <c:v>89.703659999999999</c:v>
                </c:pt>
                <c:pt idx="175">
                  <c:v>89.684169999999995</c:v>
                </c:pt>
                <c:pt idx="176">
                  <c:v>89.758260000000007</c:v>
                </c:pt>
                <c:pt idx="177">
                  <c:v>89.847390000000004</c:v>
                </c:pt>
                <c:pt idx="178">
                  <c:v>89.914019999999994</c:v>
                </c:pt>
                <c:pt idx="179">
                  <c:v>89.866770000000002</c:v>
                </c:pt>
                <c:pt idx="180">
                  <c:v>89.946380000000005</c:v>
                </c:pt>
                <c:pt idx="181">
                  <c:v>90.091880000000003</c:v>
                </c:pt>
                <c:pt idx="182">
                  <c:v>90.194230000000005</c:v>
                </c:pt>
                <c:pt idx="183">
                  <c:v>90.174989999999994</c:v>
                </c:pt>
                <c:pt idx="184">
                  <c:v>90.244219999999999</c:v>
                </c:pt>
                <c:pt idx="185">
                  <c:v>90.270290000000003</c:v>
                </c:pt>
                <c:pt idx="186">
                  <c:v>90.203029999999998</c:v>
                </c:pt>
                <c:pt idx="187">
                  <c:v>90.11703</c:v>
                </c:pt>
                <c:pt idx="188">
                  <c:v>90.116129999999998</c:v>
                </c:pt>
                <c:pt idx="189">
                  <c:v>90.160830000000004</c:v>
                </c:pt>
                <c:pt idx="190">
                  <c:v>90.200199999999995</c:v>
                </c:pt>
                <c:pt idx="191">
                  <c:v>90.210920000000002</c:v>
                </c:pt>
                <c:pt idx="192">
                  <c:v>90.230029999999999</c:v>
                </c:pt>
                <c:pt idx="193">
                  <c:v>90.232969999999995</c:v>
                </c:pt>
                <c:pt idx="194">
                  <c:v>90.258349999999993</c:v>
                </c:pt>
                <c:pt idx="195">
                  <c:v>90.272949999999994</c:v>
                </c:pt>
                <c:pt idx="196">
                  <c:v>90.335740000000001</c:v>
                </c:pt>
                <c:pt idx="197">
                  <c:v>90.371200000000002</c:v>
                </c:pt>
                <c:pt idx="198">
                  <c:v>90.377459999999999</c:v>
                </c:pt>
                <c:pt idx="199">
                  <c:v>90.336929999999995</c:v>
                </c:pt>
                <c:pt idx="200">
                  <c:v>90.339259999999996</c:v>
                </c:pt>
                <c:pt idx="201">
                  <c:v>90.280460000000005</c:v>
                </c:pt>
                <c:pt idx="202">
                  <c:v>90.304410000000004</c:v>
                </c:pt>
                <c:pt idx="203">
                  <c:v>90.413160000000005</c:v>
                </c:pt>
                <c:pt idx="204">
                  <c:v>90.442250000000001</c:v>
                </c:pt>
                <c:pt idx="205">
                  <c:v>90.459239999999994</c:v>
                </c:pt>
                <c:pt idx="206">
                  <c:v>90.52704</c:v>
                </c:pt>
                <c:pt idx="207">
                  <c:v>90.491789999999995</c:v>
                </c:pt>
                <c:pt idx="208">
                  <c:v>90.45214</c:v>
                </c:pt>
                <c:pt idx="209">
                  <c:v>90.498689999999996</c:v>
                </c:pt>
                <c:pt idx="210">
                  <c:v>90.558970000000002</c:v>
                </c:pt>
                <c:pt idx="211">
                  <c:v>90.597629999999995</c:v>
                </c:pt>
                <c:pt idx="212">
                  <c:v>90.66283</c:v>
                </c:pt>
                <c:pt idx="213">
                  <c:v>90.664249999999996</c:v>
                </c:pt>
                <c:pt idx="214">
                  <c:v>90.616680000000002</c:v>
                </c:pt>
                <c:pt idx="215">
                  <c:v>90.596440000000001</c:v>
                </c:pt>
                <c:pt idx="216">
                  <c:v>90.555210000000002</c:v>
                </c:pt>
                <c:pt idx="217">
                  <c:v>90.565799999999996</c:v>
                </c:pt>
                <c:pt idx="218">
                  <c:v>90.614500000000007</c:v>
                </c:pt>
                <c:pt idx="219">
                  <c:v>90.66516</c:v>
                </c:pt>
                <c:pt idx="220">
                  <c:v>90.653700000000001</c:v>
                </c:pt>
                <c:pt idx="221">
                  <c:v>90.666370000000001</c:v>
                </c:pt>
                <c:pt idx="222">
                  <c:v>90.675219999999996</c:v>
                </c:pt>
                <c:pt idx="223">
                  <c:v>90.652760000000001</c:v>
                </c:pt>
                <c:pt idx="224">
                  <c:v>90.645309999999995</c:v>
                </c:pt>
                <c:pt idx="225">
                  <c:v>90.682130000000001</c:v>
                </c:pt>
                <c:pt idx="226">
                  <c:v>90.710260000000005</c:v>
                </c:pt>
                <c:pt idx="227">
                  <c:v>90.690010000000001</c:v>
                </c:pt>
                <c:pt idx="228">
                  <c:v>90.727220000000003</c:v>
                </c:pt>
                <c:pt idx="229">
                  <c:v>90.755049999999997</c:v>
                </c:pt>
                <c:pt idx="230">
                  <c:v>90.720399999999998</c:v>
                </c:pt>
                <c:pt idx="231">
                  <c:v>90.714179999999999</c:v>
                </c:pt>
                <c:pt idx="232">
                  <c:v>90.784000000000006</c:v>
                </c:pt>
                <c:pt idx="233">
                  <c:v>90.757170000000002</c:v>
                </c:pt>
                <c:pt idx="234">
                  <c:v>90.76003</c:v>
                </c:pt>
                <c:pt idx="235">
                  <c:v>90.736649999999997</c:v>
                </c:pt>
                <c:pt idx="236">
                  <c:v>90.730059999999995</c:v>
                </c:pt>
                <c:pt idx="237">
                  <c:v>90.661990000000003</c:v>
                </c:pt>
                <c:pt idx="238">
                  <c:v>90.654529999999994</c:v>
                </c:pt>
                <c:pt idx="239">
                  <c:v>90.63185</c:v>
                </c:pt>
                <c:pt idx="240">
                  <c:v>90.653080000000003</c:v>
                </c:pt>
                <c:pt idx="241">
                  <c:v>90.650729999999996</c:v>
                </c:pt>
                <c:pt idx="242">
                  <c:v>90.636480000000006</c:v>
                </c:pt>
                <c:pt idx="243">
                  <c:v>90.671940000000006</c:v>
                </c:pt>
                <c:pt idx="244">
                  <c:v>90.713160000000002</c:v>
                </c:pt>
                <c:pt idx="245">
                  <c:v>90.747569999999996</c:v>
                </c:pt>
                <c:pt idx="246">
                  <c:v>90.730419999999995</c:v>
                </c:pt>
                <c:pt idx="247">
                  <c:v>90.798280000000005</c:v>
                </c:pt>
                <c:pt idx="248">
                  <c:v>90.761989999999997</c:v>
                </c:pt>
                <c:pt idx="249">
                  <c:v>90.78331</c:v>
                </c:pt>
                <c:pt idx="250">
                  <c:v>90.787930000000003</c:v>
                </c:pt>
                <c:pt idx="251">
                  <c:v>90.862930000000006</c:v>
                </c:pt>
                <c:pt idx="252">
                  <c:v>90.85181</c:v>
                </c:pt>
                <c:pt idx="253">
                  <c:v>90.911559999999994</c:v>
                </c:pt>
                <c:pt idx="254">
                  <c:v>90.952550000000002</c:v>
                </c:pt>
                <c:pt idx="255">
                  <c:v>90.964380000000006</c:v>
                </c:pt>
                <c:pt idx="256">
                  <c:v>90.955259999999996</c:v>
                </c:pt>
                <c:pt idx="257">
                  <c:v>91.021799999999999</c:v>
                </c:pt>
                <c:pt idx="258">
                  <c:v>90.974720000000005</c:v>
                </c:pt>
                <c:pt idx="259">
                  <c:v>90.900940000000006</c:v>
                </c:pt>
                <c:pt idx="260">
                  <c:v>90.902550000000005</c:v>
                </c:pt>
                <c:pt idx="261">
                  <c:v>90.91337</c:v>
                </c:pt>
                <c:pt idx="262">
                  <c:v>90.890709999999999</c:v>
                </c:pt>
                <c:pt idx="263">
                  <c:v>90.959109999999995</c:v>
                </c:pt>
                <c:pt idx="264">
                  <c:v>90.964680000000001</c:v>
                </c:pt>
                <c:pt idx="265">
                  <c:v>90.959509999999995</c:v>
                </c:pt>
                <c:pt idx="266">
                  <c:v>90.983450000000005</c:v>
                </c:pt>
                <c:pt idx="267">
                  <c:v>90.990160000000003</c:v>
                </c:pt>
                <c:pt idx="268">
                  <c:v>90.961740000000006</c:v>
                </c:pt>
                <c:pt idx="269">
                  <c:v>90.954409999999996</c:v>
                </c:pt>
                <c:pt idx="270">
                  <c:v>91.030779999999993</c:v>
                </c:pt>
                <c:pt idx="271">
                  <c:v>90.976920000000007</c:v>
                </c:pt>
                <c:pt idx="272">
                  <c:v>90.930109999999999</c:v>
                </c:pt>
                <c:pt idx="273">
                  <c:v>90.887249999999995</c:v>
                </c:pt>
                <c:pt idx="274">
                  <c:v>90.940820000000002</c:v>
                </c:pt>
                <c:pt idx="275">
                  <c:v>90.88646</c:v>
                </c:pt>
                <c:pt idx="276">
                  <c:v>90.908100000000005</c:v>
                </c:pt>
                <c:pt idx="277">
                  <c:v>90.936620000000005</c:v>
                </c:pt>
                <c:pt idx="278">
                  <c:v>90.986789999999999</c:v>
                </c:pt>
                <c:pt idx="279">
                  <c:v>91.000699999999995</c:v>
                </c:pt>
                <c:pt idx="280">
                  <c:v>90.967479999999995</c:v>
                </c:pt>
                <c:pt idx="281">
                  <c:v>90.951549999999997</c:v>
                </c:pt>
                <c:pt idx="282">
                  <c:v>90.992959999999997</c:v>
                </c:pt>
                <c:pt idx="283">
                  <c:v>91.010350000000003</c:v>
                </c:pt>
                <c:pt idx="284">
                  <c:v>90.991990000000001</c:v>
                </c:pt>
                <c:pt idx="285">
                  <c:v>91.050650000000005</c:v>
                </c:pt>
                <c:pt idx="286">
                  <c:v>91.117199999999997</c:v>
                </c:pt>
                <c:pt idx="287">
                  <c:v>91.052480000000003</c:v>
                </c:pt>
                <c:pt idx="288">
                  <c:v>91.075149999999994</c:v>
                </c:pt>
                <c:pt idx="289">
                  <c:v>91.090710000000001</c:v>
                </c:pt>
                <c:pt idx="290">
                  <c:v>91.065839999999994</c:v>
                </c:pt>
                <c:pt idx="291">
                  <c:v>91.059690000000003</c:v>
                </c:pt>
                <c:pt idx="292">
                  <c:v>91.10239</c:v>
                </c:pt>
                <c:pt idx="293">
                  <c:v>91.056650000000005</c:v>
                </c:pt>
                <c:pt idx="294">
                  <c:v>91.028959999999998</c:v>
                </c:pt>
                <c:pt idx="295">
                  <c:v>91.032290000000003</c:v>
                </c:pt>
                <c:pt idx="296">
                  <c:v>90.978489999999994</c:v>
                </c:pt>
                <c:pt idx="297">
                  <c:v>90.953760000000003</c:v>
                </c:pt>
                <c:pt idx="298">
                  <c:v>90.947130000000001</c:v>
                </c:pt>
                <c:pt idx="299">
                  <c:v>90.914180000000002</c:v>
                </c:pt>
                <c:pt idx="300">
                  <c:v>90.939419999999998</c:v>
                </c:pt>
                <c:pt idx="301">
                  <c:v>90.981350000000006</c:v>
                </c:pt>
                <c:pt idx="302">
                  <c:v>90.991579999999999</c:v>
                </c:pt>
                <c:pt idx="303">
                  <c:v>91.035449999999997</c:v>
                </c:pt>
                <c:pt idx="304">
                  <c:v>91.068259999999995</c:v>
                </c:pt>
                <c:pt idx="305">
                  <c:v>91.049599999999998</c:v>
                </c:pt>
                <c:pt idx="306">
                  <c:v>90.995909999999995</c:v>
                </c:pt>
                <c:pt idx="307">
                  <c:v>90.968990000000005</c:v>
                </c:pt>
                <c:pt idx="308">
                  <c:v>90.95805</c:v>
                </c:pt>
                <c:pt idx="309">
                  <c:v>90.946560000000005</c:v>
                </c:pt>
                <c:pt idx="310">
                  <c:v>90.950580000000002</c:v>
                </c:pt>
                <c:pt idx="311">
                  <c:v>90.977900000000005</c:v>
                </c:pt>
                <c:pt idx="312">
                  <c:v>90.991150000000005</c:v>
                </c:pt>
                <c:pt idx="313">
                  <c:v>90.963639999999998</c:v>
                </c:pt>
                <c:pt idx="314">
                  <c:v>90.969920000000002</c:v>
                </c:pt>
                <c:pt idx="315">
                  <c:v>90.957440000000005</c:v>
                </c:pt>
                <c:pt idx="316">
                  <c:v>90.943950000000001</c:v>
                </c:pt>
                <c:pt idx="317">
                  <c:v>90.976309999999998</c:v>
                </c:pt>
                <c:pt idx="318">
                  <c:v>90.981499999999997</c:v>
                </c:pt>
                <c:pt idx="319">
                  <c:v>90.955759999999998</c:v>
                </c:pt>
                <c:pt idx="320">
                  <c:v>90.930400000000006</c:v>
                </c:pt>
                <c:pt idx="321">
                  <c:v>90.932339999999996</c:v>
                </c:pt>
                <c:pt idx="322">
                  <c:v>90.891779999999997</c:v>
                </c:pt>
                <c:pt idx="323">
                  <c:v>90.945340000000002</c:v>
                </c:pt>
                <c:pt idx="324">
                  <c:v>90.960570000000004</c:v>
                </c:pt>
                <c:pt idx="325">
                  <c:v>90.968050000000005</c:v>
                </c:pt>
                <c:pt idx="326">
                  <c:v>90.94659</c:v>
                </c:pt>
                <c:pt idx="327">
                  <c:v>90.969009999999997</c:v>
                </c:pt>
                <c:pt idx="328">
                  <c:v>90.915809999999993</c:v>
                </c:pt>
                <c:pt idx="329">
                  <c:v>90.943079999999995</c:v>
                </c:pt>
                <c:pt idx="330">
                  <c:v>90.983490000000003</c:v>
                </c:pt>
                <c:pt idx="331">
                  <c:v>90.999930000000006</c:v>
                </c:pt>
                <c:pt idx="332">
                  <c:v>91.007890000000003</c:v>
                </c:pt>
                <c:pt idx="333">
                  <c:v>91.020529999999994</c:v>
                </c:pt>
                <c:pt idx="334">
                  <c:v>91.013239999999996</c:v>
                </c:pt>
                <c:pt idx="335">
                  <c:v>90.971980000000002</c:v>
                </c:pt>
                <c:pt idx="336">
                  <c:v>90.98021</c:v>
                </c:pt>
                <c:pt idx="337">
                  <c:v>90.938389999999998</c:v>
                </c:pt>
                <c:pt idx="338">
                  <c:v>90.958920000000006</c:v>
                </c:pt>
                <c:pt idx="339">
                  <c:v>90.937299999999993</c:v>
                </c:pt>
                <c:pt idx="340">
                  <c:v>90.917630000000003</c:v>
                </c:pt>
                <c:pt idx="341">
                  <c:v>90.881799999999998</c:v>
                </c:pt>
                <c:pt idx="342">
                  <c:v>90.886889999999994</c:v>
                </c:pt>
                <c:pt idx="343">
                  <c:v>90.850430000000003</c:v>
                </c:pt>
                <c:pt idx="344">
                  <c:v>90.851010000000002</c:v>
                </c:pt>
                <c:pt idx="345">
                  <c:v>90.830789999999993</c:v>
                </c:pt>
                <c:pt idx="346">
                  <c:v>90.869259999999997</c:v>
                </c:pt>
                <c:pt idx="347">
                  <c:v>90.847610000000003</c:v>
                </c:pt>
                <c:pt idx="348">
                  <c:v>90.872429999999994</c:v>
                </c:pt>
                <c:pt idx="349">
                  <c:v>90.834720000000004</c:v>
                </c:pt>
                <c:pt idx="350">
                  <c:v>90.834969999999998</c:v>
                </c:pt>
                <c:pt idx="351">
                  <c:v>90.850229999999996</c:v>
                </c:pt>
                <c:pt idx="352">
                  <c:v>90.848230000000001</c:v>
                </c:pt>
                <c:pt idx="353">
                  <c:v>90.809839999999994</c:v>
                </c:pt>
                <c:pt idx="354">
                  <c:v>90.830669999999998</c:v>
                </c:pt>
                <c:pt idx="355">
                  <c:v>90.884039999999999</c:v>
                </c:pt>
                <c:pt idx="356">
                  <c:v>90.813230000000004</c:v>
                </c:pt>
                <c:pt idx="357">
                  <c:v>90.757930000000002</c:v>
                </c:pt>
                <c:pt idx="358">
                  <c:v>90.758769999999998</c:v>
                </c:pt>
                <c:pt idx="359">
                  <c:v>90.767809999999997</c:v>
                </c:pt>
                <c:pt idx="360">
                  <c:v>90.724760000000003</c:v>
                </c:pt>
                <c:pt idx="361">
                  <c:v>90.714439999999996</c:v>
                </c:pt>
                <c:pt idx="362">
                  <c:v>90.778829999999999</c:v>
                </c:pt>
                <c:pt idx="363">
                  <c:v>90.762200000000007</c:v>
                </c:pt>
                <c:pt idx="364">
                  <c:v>90.745800000000003</c:v>
                </c:pt>
                <c:pt idx="365">
                  <c:v>90.767399999999995</c:v>
                </c:pt>
                <c:pt idx="366">
                  <c:v>90.810910000000007</c:v>
                </c:pt>
                <c:pt idx="367">
                  <c:v>90.798990000000003</c:v>
                </c:pt>
                <c:pt idx="368">
                  <c:v>90.761279999999999</c:v>
                </c:pt>
                <c:pt idx="369">
                  <c:v>90.7577</c:v>
                </c:pt>
                <c:pt idx="370">
                  <c:v>90.721519999999998</c:v>
                </c:pt>
                <c:pt idx="371">
                  <c:v>90.678910000000002</c:v>
                </c:pt>
                <c:pt idx="372">
                  <c:v>90.634159999999994</c:v>
                </c:pt>
                <c:pt idx="373">
                  <c:v>90.671080000000003</c:v>
                </c:pt>
                <c:pt idx="374">
                  <c:v>90.672420000000002</c:v>
                </c:pt>
                <c:pt idx="375">
                  <c:v>90.660259999999994</c:v>
                </c:pt>
                <c:pt idx="376">
                  <c:v>90.718389999999999</c:v>
                </c:pt>
                <c:pt idx="377">
                  <c:v>90.743920000000003</c:v>
                </c:pt>
                <c:pt idx="378">
                  <c:v>90.706779999999995</c:v>
                </c:pt>
                <c:pt idx="379">
                  <c:v>90.676760000000002</c:v>
                </c:pt>
                <c:pt idx="380">
                  <c:v>90.690349999999995</c:v>
                </c:pt>
                <c:pt idx="381">
                  <c:v>90.623379999999997</c:v>
                </c:pt>
                <c:pt idx="382">
                  <c:v>90.557689999999994</c:v>
                </c:pt>
                <c:pt idx="383">
                  <c:v>90.543530000000004</c:v>
                </c:pt>
                <c:pt idx="384">
                  <c:v>90.520520000000005</c:v>
                </c:pt>
                <c:pt idx="385">
                  <c:v>90.457880000000003</c:v>
                </c:pt>
                <c:pt idx="386">
                  <c:v>90.46078</c:v>
                </c:pt>
                <c:pt idx="387">
                  <c:v>90.454660000000004</c:v>
                </c:pt>
                <c:pt idx="388">
                  <c:v>90.447879999999998</c:v>
                </c:pt>
                <c:pt idx="389">
                  <c:v>90.46602</c:v>
                </c:pt>
                <c:pt idx="390">
                  <c:v>90.481340000000003</c:v>
                </c:pt>
                <c:pt idx="391">
                  <c:v>90.469890000000007</c:v>
                </c:pt>
                <c:pt idx="392">
                  <c:v>90.541619999999995</c:v>
                </c:pt>
                <c:pt idx="393">
                  <c:v>90.504469999999998</c:v>
                </c:pt>
                <c:pt idx="394">
                  <c:v>90.483410000000006</c:v>
                </c:pt>
                <c:pt idx="395">
                  <c:v>90.468770000000006</c:v>
                </c:pt>
                <c:pt idx="396">
                  <c:v>90.458860000000001</c:v>
                </c:pt>
                <c:pt idx="397">
                  <c:v>90.387249999999995</c:v>
                </c:pt>
                <c:pt idx="398">
                  <c:v>90.398910000000001</c:v>
                </c:pt>
                <c:pt idx="399">
                  <c:v>90.398560000000003</c:v>
                </c:pt>
                <c:pt idx="400">
                  <c:v>90.400049999999993</c:v>
                </c:pt>
                <c:pt idx="401">
                  <c:v>90.372410000000002</c:v>
                </c:pt>
                <c:pt idx="402">
                  <c:v>90.405659999999997</c:v>
                </c:pt>
                <c:pt idx="403">
                  <c:v>90.385350000000003</c:v>
                </c:pt>
                <c:pt idx="404">
                  <c:v>90.356260000000006</c:v>
                </c:pt>
                <c:pt idx="405">
                  <c:v>90.380629999999996</c:v>
                </c:pt>
                <c:pt idx="406">
                  <c:v>90.338970000000003</c:v>
                </c:pt>
                <c:pt idx="407">
                  <c:v>90.351609999999994</c:v>
                </c:pt>
                <c:pt idx="408">
                  <c:v>90.400199999999998</c:v>
                </c:pt>
                <c:pt idx="409">
                  <c:v>90.338149999999999</c:v>
                </c:pt>
                <c:pt idx="410">
                  <c:v>90.311610000000002</c:v>
                </c:pt>
                <c:pt idx="411">
                  <c:v>90.310810000000004</c:v>
                </c:pt>
                <c:pt idx="412">
                  <c:v>90.270510000000002</c:v>
                </c:pt>
                <c:pt idx="413">
                  <c:v>90.21848</c:v>
                </c:pt>
                <c:pt idx="414">
                  <c:v>90.251009999999994</c:v>
                </c:pt>
                <c:pt idx="415">
                  <c:v>90.285579999999996</c:v>
                </c:pt>
                <c:pt idx="416">
                  <c:v>90.360730000000004</c:v>
                </c:pt>
                <c:pt idx="417">
                  <c:v>90.315539999999999</c:v>
                </c:pt>
                <c:pt idx="418">
                  <c:v>90.337729999999993</c:v>
                </c:pt>
                <c:pt idx="419">
                  <c:v>90.334199999999996</c:v>
                </c:pt>
                <c:pt idx="420">
                  <c:v>90.236369999999994</c:v>
                </c:pt>
                <c:pt idx="421">
                  <c:v>90.190160000000006</c:v>
                </c:pt>
                <c:pt idx="422">
                  <c:v>90.212180000000004</c:v>
                </c:pt>
                <c:pt idx="423">
                  <c:v>90.168880000000001</c:v>
                </c:pt>
                <c:pt idx="424">
                  <c:v>90.153970000000001</c:v>
                </c:pt>
                <c:pt idx="425">
                  <c:v>90.133449999999996</c:v>
                </c:pt>
                <c:pt idx="426">
                  <c:v>90.118409999999997</c:v>
                </c:pt>
                <c:pt idx="427">
                  <c:v>90.075209999999998</c:v>
                </c:pt>
                <c:pt idx="428">
                  <c:v>90.062070000000006</c:v>
                </c:pt>
                <c:pt idx="429">
                  <c:v>90.047240000000002</c:v>
                </c:pt>
                <c:pt idx="430">
                  <c:v>90.133510000000001</c:v>
                </c:pt>
                <c:pt idx="431">
                  <c:v>90.113</c:v>
                </c:pt>
                <c:pt idx="432">
                  <c:v>90.142150000000001</c:v>
                </c:pt>
                <c:pt idx="433">
                  <c:v>90.10436</c:v>
                </c:pt>
                <c:pt idx="434">
                  <c:v>90.087590000000006</c:v>
                </c:pt>
                <c:pt idx="435">
                  <c:v>89.986270000000005</c:v>
                </c:pt>
                <c:pt idx="436">
                  <c:v>89.988299999999995</c:v>
                </c:pt>
                <c:pt idx="437">
                  <c:v>89.914029999999997</c:v>
                </c:pt>
                <c:pt idx="438">
                  <c:v>89.948310000000006</c:v>
                </c:pt>
                <c:pt idx="439">
                  <c:v>89.983549999999994</c:v>
                </c:pt>
                <c:pt idx="440">
                  <c:v>90.058989999999994</c:v>
                </c:pt>
                <c:pt idx="441">
                  <c:v>90.013379999999998</c:v>
                </c:pt>
                <c:pt idx="442">
                  <c:v>90.001369999999994</c:v>
                </c:pt>
                <c:pt idx="443">
                  <c:v>89.937389999999994</c:v>
                </c:pt>
                <c:pt idx="444">
                  <c:v>89.944950000000006</c:v>
                </c:pt>
                <c:pt idx="445">
                  <c:v>89.955280000000002</c:v>
                </c:pt>
                <c:pt idx="446">
                  <c:v>89.934330000000003</c:v>
                </c:pt>
                <c:pt idx="447">
                  <c:v>89.956890000000001</c:v>
                </c:pt>
                <c:pt idx="448">
                  <c:v>89.940179999999998</c:v>
                </c:pt>
                <c:pt idx="449">
                  <c:v>89.922020000000003</c:v>
                </c:pt>
                <c:pt idx="450">
                  <c:v>89.869749999999996</c:v>
                </c:pt>
                <c:pt idx="451">
                  <c:v>89.9452</c:v>
                </c:pt>
                <c:pt idx="452">
                  <c:v>89.899569999999997</c:v>
                </c:pt>
                <c:pt idx="453">
                  <c:v>89.864369999999994</c:v>
                </c:pt>
                <c:pt idx="454">
                  <c:v>89.779970000000006</c:v>
                </c:pt>
                <c:pt idx="455">
                  <c:v>89.801670000000001</c:v>
                </c:pt>
                <c:pt idx="456">
                  <c:v>89.77655</c:v>
                </c:pt>
                <c:pt idx="457">
                  <c:v>89.835310000000007</c:v>
                </c:pt>
                <c:pt idx="458">
                  <c:v>89.891599999999997</c:v>
                </c:pt>
                <c:pt idx="459">
                  <c:v>89.96857</c:v>
                </c:pt>
                <c:pt idx="460">
                  <c:v>89.890789999999996</c:v>
                </c:pt>
                <c:pt idx="461">
                  <c:v>89.813659999999999</c:v>
                </c:pt>
                <c:pt idx="462">
                  <c:v>89.767880000000005</c:v>
                </c:pt>
                <c:pt idx="463">
                  <c:v>89.740769999999998</c:v>
                </c:pt>
                <c:pt idx="464">
                  <c:v>89.66601</c:v>
                </c:pt>
                <c:pt idx="465">
                  <c:v>89.581829999999997</c:v>
                </c:pt>
                <c:pt idx="466">
                  <c:v>89.592479999999995</c:v>
                </c:pt>
                <c:pt idx="467">
                  <c:v>89.581569999999999</c:v>
                </c:pt>
                <c:pt idx="468">
                  <c:v>89.55086</c:v>
                </c:pt>
                <c:pt idx="469">
                  <c:v>89.521039999999999</c:v>
                </c:pt>
                <c:pt idx="470">
                  <c:v>89.543790000000001</c:v>
                </c:pt>
                <c:pt idx="471">
                  <c:v>89.546880000000002</c:v>
                </c:pt>
                <c:pt idx="472">
                  <c:v>89.588740000000001</c:v>
                </c:pt>
                <c:pt idx="473">
                  <c:v>89.584299999999999</c:v>
                </c:pt>
                <c:pt idx="474">
                  <c:v>89.537649999999999</c:v>
                </c:pt>
                <c:pt idx="475">
                  <c:v>89.569220000000001</c:v>
                </c:pt>
                <c:pt idx="476">
                  <c:v>89.518910000000005</c:v>
                </c:pt>
                <c:pt idx="477">
                  <c:v>89.405019999999993</c:v>
                </c:pt>
                <c:pt idx="478">
                  <c:v>89.444940000000003</c:v>
                </c:pt>
                <c:pt idx="479">
                  <c:v>89.52243</c:v>
                </c:pt>
                <c:pt idx="480">
                  <c:v>89.505840000000006</c:v>
                </c:pt>
                <c:pt idx="481">
                  <c:v>89.569209999999998</c:v>
                </c:pt>
                <c:pt idx="482">
                  <c:v>89.653469999999999</c:v>
                </c:pt>
                <c:pt idx="483">
                  <c:v>89.647109999999998</c:v>
                </c:pt>
                <c:pt idx="484">
                  <c:v>89.638499999999993</c:v>
                </c:pt>
                <c:pt idx="485">
                  <c:v>89.690830000000005</c:v>
                </c:pt>
                <c:pt idx="486">
                  <c:v>89.622320000000002</c:v>
                </c:pt>
                <c:pt idx="487">
                  <c:v>89.497150000000005</c:v>
                </c:pt>
                <c:pt idx="488">
                  <c:v>89.438249999999996</c:v>
                </c:pt>
                <c:pt idx="489">
                  <c:v>89.373949999999994</c:v>
                </c:pt>
                <c:pt idx="490">
                  <c:v>89.319559999999996</c:v>
                </c:pt>
                <c:pt idx="491">
                  <c:v>89.271129999999999</c:v>
                </c:pt>
                <c:pt idx="492">
                  <c:v>89.323459999999997</c:v>
                </c:pt>
                <c:pt idx="493">
                  <c:v>89.390600000000006</c:v>
                </c:pt>
                <c:pt idx="494">
                  <c:v>89.384770000000003</c:v>
                </c:pt>
                <c:pt idx="495">
                  <c:v>89.356219999999993</c:v>
                </c:pt>
                <c:pt idx="496">
                  <c:v>89.308269999999993</c:v>
                </c:pt>
                <c:pt idx="497">
                  <c:v>89.31756</c:v>
                </c:pt>
                <c:pt idx="498">
                  <c:v>89.212010000000006</c:v>
                </c:pt>
                <c:pt idx="499">
                  <c:v>89.255970000000005</c:v>
                </c:pt>
                <c:pt idx="500">
                  <c:v>89.287030000000001</c:v>
                </c:pt>
                <c:pt idx="501">
                  <c:v>89.309809999999999</c:v>
                </c:pt>
                <c:pt idx="502">
                  <c:v>89.246939999999995</c:v>
                </c:pt>
                <c:pt idx="503">
                  <c:v>89.229190000000003</c:v>
                </c:pt>
                <c:pt idx="504">
                  <c:v>89.117360000000005</c:v>
                </c:pt>
                <c:pt idx="505">
                  <c:v>88.903639999999996</c:v>
                </c:pt>
                <c:pt idx="506">
                  <c:v>88.920749999999998</c:v>
                </c:pt>
                <c:pt idx="507">
                  <c:v>89.016109999999998</c:v>
                </c:pt>
                <c:pt idx="508">
                  <c:v>89.030249999999995</c:v>
                </c:pt>
                <c:pt idx="509">
                  <c:v>89.088359999999994</c:v>
                </c:pt>
                <c:pt idx="510">
                  <c:v>89.177819999999997</c:v>
                </c:pt>
                <c:pt idx="511">
                  <c:v>89.16</c:v>
                </c:pt>
                <c:pt idx="512">
                  <c:v>89.034260000000003</c:v>
                </c:pt>
                <c:pt idx="513">
                  <c:v>89.096459999999993</c:v>
                </c:pt>
                <c:pt idx="514">
                  <c:v>89.045869999999994</c:v>
                </c:pt>
                <c:pt idx="515">
                  <c:v>89.047709999999995</c:v>
                </c:pt>
                <c:pt idx="516">
                  <c:v>88.964529999999996</c:v>
                </c:pt>
                <c:pt idx="517">
                  <c:v>89.028109999999998</c:v>
                </c:pt>
                <c:pt idx="518">
                  <c:v>89.045010000000005</c:v>
                </c:pt>
                <c:pt idx="519">
                  <c:v>89.075980000000001</c:v>
                </c:pt>
                <c:pt idx="520">
                  <c:v>89.086839999999995</c:v>
                </c:pt>
                <c:pt idx="521">
                  <c:v>89.120419999999996</c:v>
                </c:pt>
                <c:pt idx="522">
                  <c:v>89.03537</c:v>
                </c:pt>
                <c:pt idx="523">
                  <c:v>88.846500000000006</c:v>
                </c:pt>
                <c:pt idx="524">
                  <c:v>88.729740000000007</c:v>
                </c:pt>
                <c:pt idx="525">
                  <c:v>88.607429999999994</c:v>
                </c:pt>
                <c:pt idx="526">
                  <c:v>88.66095</c:v>
                </c:pt>
                <c:pt idx="527">
                  <c:v>88.729659999999996</c:v>
                </c:pt>
                <c:pt idx="528">
                  <c:v>88.750789999999995</c:v>
                </c:pt>
                <c:pt idx="529">
                  <c:v>88.850470000000001</c:v>
                </c:pt>
                <c:pt idx="530">
                  <c:v>88.903139999999993</c:v>
                </c:pt>
                <c:pt idx="531">
                  <c:v>88.867440000000002</c:v>
                </c:pt>
                <c:pt idx="532">
                  <c:v>88.845960000000005</c:v>
                </c:pt>
                <c:pt idx="533">
                  <c:v>88.921509999999998</c:v>
                </c:pt>
                <c:pt idx="534">
                  <c:v>88.860889999999998</c:v>
                </c:pt>
                <c:pt idx="535">
                  <c:v>88.890720000000002</c:v>
                </c:pt>
                <c:pt idx="536">
                  <c:v>88.781509999999997</c:v>
                </c:pt>
                <c:pt idx="537">
                  <c:v>88.680850000000007</c:v>
                </c:pt>
                <c:pt idx="538">
                  <c:v>88.572869999999995</c:v>
                </c:pt>
                <c:pt idx="539">
                  <c:v>88.644120000000001</c:v>
                </c:pt>
                <c:pt idx="540">
                  <c:v>88.668390000000002</c:v>
                </c:pt>
                <c:pt idx="541">
                  <c:v>88.750619999999998</c:v>
                </c:pt>
                <c:pt idx="542">
                  <c:v>88.797839999999994</c:v>
                </c:pt>
                <c:pt idx="543">
                  <c:v>88.862629999999996</c:v>
                </c:pt>
                <c:pt idx="544">
                  <c:v>88.739909999999995</c:v>
                </c:pt>
                <c:pt idx="545">
                  <c:v>88.710880000000003</c:v>
                </c:pt>
                <c:pt idx="546">
                  <c:v>88.631600000000006</c:v>
                </c:pt>
                <c:pt idx="547">
                  <c:v>88.556529999999995</c:v>
                </c:pt>
                <c:pt idx="548">
                  <c:v>88.521330000000006</c:v>
                </c:pt>
                <c:pt idx="549">
                  <c:v>88.505120000000005</c:v>
                </c:pt>
                <c:pt idx="550">
                  <c:v>88.459879999999998</c:v>
                </c:pt>
                <c:pt idx="551">
                  <c:v>88.372380000000007</c:v>
                </c:pt>
                <c:pt idx="552">
                  <c:v>88.405320000000003</c:v>
                </c:pt>
                <c:pt idx="553">
                  <c:v>88.48415</c:v>
                </c:pt>
                <c:pt idx="554">
                  <c:v>88.493139999999997</c:v>
                </c:pt>
                <c:pt idx="555">
                  <c:v>88.469210000000004</c:v>
                </c:pt>
                <c:pt idx="556">
                  <c:v>88.653019999999998</c:v>
                </c:pt>
                <c:pt idx="557">
                  <c:v>88.575729999999993</c:v>
                </c:pt>
                <c:pt idx="558">
                  <c:v>88.431669999999997</c:v>
                </c:pt>
                <c:pt idx="559">
                  <c:v>88.318740000000005</c:v>
                </c:pt>
                <c:pt idx="560">
                  <c:v>88.314480000000003</c:v>
                </c:pt>
                <c:pt idx="561">
                  <c:v>88.208939999999998</c:v>
                </c:pt>
                <c:pt idx="562">
                  <c:v>88.247669999999999</c:v>
                </c:pt>
                <c:pt idx="563">
                  <c:v>88.153760000000005</c:v>
                </c:pt>
                <c:pt idx="564">
                  <c:v>88.193690000000004</c:v>
                </c:pt>
                <c:pt idx="565">
                  <c:v>88.108999999999995</c:v>
                </c:pt>
                <c:pt idx="566">
                  <c:v>88.100279999999998</c:v>
                </c:pt>
                <c:pt idx="567">
                  <c:v>88.047229999999999</c:v>
                </c:pt>
                <c:pt idx="568">
                  <c:v>88.071899999999999</c:v>
                </c:pt>
                <c:pt idx="569">
                  <c:v>88.130650000000003</c:v>
                </c:pt>
                <c:pt idx="570">
                  <c:v>88.123220000000003</c:v>
                </c:pt>
                <c:pt idx="571">
                  <c:v>88.200810000000004</c:v>
                </c:pt>
                <c:pt idx="572">
                  <c:v>88.119680000000002</c:v>
                </c:pt>
                <c:pt idx="573">
                  <c:v>88.009259999999998</c:v>
                </c:pt>
                <c:pt idx="574">
                  <c:v>88.063689999999994</c:v>
                </c:pt>
                <c:pt idx="575">
                  <c:v>88.218670000000003</c:v>
                </c:pt>
                <c:pt idx="576">
                  <c:v>88.248230000000007</c:v>
                </c:pt>
                <c:pt idx="577">
                  <c:v>88.263080000000002</c:v>
                </c:pt>
                <c:pt idx="578">
                  <c:v>88.354740000000007</c:v>
                </c:pt>
                <c:pt idx="579">
                  <c:v>88.154399999999995</c:v>
                </c:pt>
                <c:pt idx="580">
                  <c:v>88.066540000000003</c:v>
                </c:pt>
                <c:pt idx="581">
                  <c:v>87.986109999999996</c:v>
                </c:pt>
                <c:pt idx="582">
                  <c:v>88.026219999999995</c:v>
                </c:pt>
                <c:pt idx="583">
                  <c:v>88.283550000000005</c:v>
                </c:pt>
                <c:pt idx="584">
                  <c:v>88.239260000000002</c:v>
                </c:pt>
                <c:pt idx="585">
                  <c:v>88.148889999999994</c:v>
                </c:pt>
                <c:pt idx="586">
                  <c:v>88.146929999999998</c:v>
                </c:pt>
                <c:pt idx="587">
                  <c:v>88.200419999999994</c:v>
                </c:pt>
                <c:pt idx="588">
                  <c:v>88.102249999999998</c:v>
                </c:pt>
                <c:pt idx="589">
                  <c:v>88.095330000000004</c:v>
                </c:pt>
                <c:pt idx="590">
                  <c:v>88.130499999999998</c:v>
                </c:pt>
                <c:pt idx="591">
                  <c:v>88.237430000000003</c:v>
                </c:pt>
                <c:pt idx="592">
                  <c:v>88.296779999999998</c:v>
                </c:pt>
                <c:pt idx="593">
                  <c:v>88.32996</c:v>
                </c:pt>
                <c:pt idx="594">
                  <c:v>88.427790000000002</c:v>
                </c:pt>
                <c:pt idx="595">
                  <c:v>88.448899999999995</c:v>
                </c:pt>
                <c:pt idx="596">
                  <c:v>88.138859999999994</c:v>
                </c:pt>
                <c:pt idx="597">
                  <c:v>88.108630000000005</c:v>
                </c:pt>
                <c:pt idx="598">
                  <c:v>88.006129999999999</c:v>
                </c:pt>
                <c:pt idx="599">
                  <c:v>88.250169999999997</c:v>
                </c:pt>
                <c:pt idx="600">
                  <c:v>88.416110000000003</c:v>
                </c:pt>
                <c:pt idx="601">
                  <c:v>88.490830000000003</c:v>
                </c:pt>
                <c:pt idx="602">
                  <c:v>88.431290000000004</c:v>
                </c:pt>
                <c:pt idx="603">
                  <c:v>88.572270000000003</c:v>
                </c:pt>
                <c:pt idx="604">
                  <c:v>88.452100000000002</c:v>
                </c:pt>
                <c:pt idx="605">
                  <c:v>88.302080000000004</c:v>
                </c:pt>
                <c:pt idx="606">
                  <c:v>88.503559999999993</c:v>
                </c:pt>
                <c:pt idx="607">
                  <c:v>88.475610000000003</c:v>
                </c:pt>
                <c:pt idx="608">
                  <c:v>88.106549999999999</c:v>
                </c:pt>
                <c:pt idx="609">
                  <c:v>88.117040000000003</c:v>
                </c:pt>
                <c:pt idx="610">
                  <c:v>88.059089999999998</c:v>
                </c:pt>
                <c:pt idx="611">
                  <c:v>87.754300000000001</c:v>
                </c:pt>
                <c:pt idx="612">
                  <c:v>87.463419999999999</c:v>
                </c:pt>
                <c:pt idx="613">
                  <c:v>87.872910000000005</c:v>
                </c:pt>
                <c:pt idx="614">
                  <c:v>87.155439999999999</c:v>
                </c:pt>
                <c:pt idx="615">
                  <c:v>87.03107</c:v>
                </c:pt>
                <c:pt idx="616">
                  <c:v>87.220179999999999</c:v>
                </c:pt>
                <c:pt idx="617">
                  <c:v>87.445059999999998</c:v>
                </c:pt>
                <c:pt idx="618">
                  <c:v>87.552660000000003</c:v>
                </c:pt>
                <c:pt idx="619">
                  <c:v>88.223159999999993</c:v>
                </c:pt>
                <c:pt idx="620">
                  <c:v>88.302070000000001</c:v>
                </c:pt>
                <c:pt idx="621">
                  <c:v>88.250730000000004</c:v>
                </c:pt>
                <c:pt idx="622">
                  <c:v>88.425399999999996</c:v>
                </c:pt>
                <c:pt idx="623">
                  <c:v>87.925820000000002</c:v>
                </c:pt>
                <c:pt idx="624">
                  <c:v>87.736069999999998</c:v>
                </c:pt>
                <c:pt idx="625">
                  <c:v>87.798379999999995</c:v>
                </c:pt>
                <c:pt idx="626">
                  <c:v>87.890630000000002</c:v>
                </c:pt>
                <c:pt idx="627">
                  <c:v>87.730369999999994</c:v>
                </c:pt>
                <c:pt idx="628">
                  <c:v>87.66677</c:v>
                </c:pt>
                <c:pt idx="629">
                  <c:v>87.873930000000001</c:v>
                </c:pt>
                <c:pt idx="630">
                  <c:v>87.874790000000004</c:v>
                </c:pt>
                <c:pt idx="631">
                  <c:v>87.66919</c:v>
                </c:pt>
                <c:pt idx="632">
                  <c:v>87.722470000000001</c:v>
                </c:pt>
                <c:pt idx="633">
                  <c:v>87.533479999999997</c:v>
                </c:pt>
                <c:pt idx="634">
                  <c:v>87.443910000000002</c:v>
                </c:pt>
                <c:pt idx="635">
                  <c:v>87.422520000000006</c:v>
                </c:pt>
                <c:pt idx="636">
                  <c:v>87.343469999999996</c:v>
                </c:pt>
                <c:pt idx="637">
                  <c:v>87.253709999999998</c:v>
                </c:pt>
                <c:pt idx="638">
                  <c:v>87.68938</c:v>
                </c:pt>
                <c:pt idx="639">
                  <c:v>87.828000000000003</c:v>
                </c:pt>
                <c:pt idx="640">
                  <c:v>87.949169999999995</c:v>
                </c:pt>
                <c:pt idx="641">
                  <c:v>88.135310000000004</c:v>
                </c:pt>
                <c:pt idx="642">
                  <c:v>88.214449999999999</c:v>
                </c:pt>
                <c:pt idx="643">
                  <c:v>88.021090000000001</c:v>
                </c:pt>
                <c:pt idx="644">
                  <c:v>87.527119999999996</c:v>
                </c:pt>
                <c:pt idx="645">
                  <c:v>87.282510000000002</c:v>
                </c:pt>
                <c:pt idx="646">
                  <c:v>86.645079999999993</c:v>
                </c:pt>
                <c:pt idx="647">
                  <c:v>86.594220000000007</c:v>
                </c:pt>
                <c:pt idx="648">
                  <c:v>86.563519999999997</c:v>
                </c:pt>
                <c:pt idx="649">
                  <c:v>86.791659999999993</c:v>
                </c:pt>
                <c:pt idx="650">
                  <c:v>86.721789999999999</c:v>
                </c:pt>
                <c:pt idx="651">
                  <c:v>87.564350000000005</c:v>
                </c:pt>
                <c:pt idx="652">
                  <c:v>87.507800000000003</c:v>
                </c:pt>
                <c:pt idx="653">
                  <c:v>87.605590000000007</c:v>
                </c:pt>
                <c:pt idx="654">
                  <c:v>88.023769999999999</c:v>
                </c:pt>
                <c:pt idx="655">
                  <c:v>87.989270000000005</c:v>
                </c:pt>
                <c:pt idx="656">
                  <c:v>87.434960000000004</c:v>
                </c:pt>
                <c:pt idx="657">
                  <c:v>87.842370000000003</c:v>
                </c:pt>
                <c:pt idx="658">
                  <c:v>87.87415</c:v>
                </c:pt>
                <c:pt idx="659">
                  <c:v>87.451229999999995</c:v>
                </c:pt>
                <c:pt idx="660">
                  <c:v>87.818049999999999</c:v>
                </c:pt>
                <c:pt idx="661">
                  <c:v>88.204800000000006</c:v>
                </c:pt>
                <c:pt idx="662">
                  <c:v>87.690939999999998</c:v>
                </c:pt>
                <c:pt idx="663">
                  <c:v>87.7774</c:v>
                </c:pt>
                <c:pt idx="664">
                  <c:v>87.935109999999995</c:v>
                </c:pt>
                <c:pt idx="665">
                  <c:v>87.576179999999994</c:v>
                </c:pt>
                <c:pt idx="666">
                  <c:v>87.597539999999995</c:v>
                </c:pt>
                <c:pt idx="667">
                  <c:v>87.926850000000002</c:v>
                </c:pt>
                <c:pt idx="668">
                  <c:v>87.709720000000004</c:v>
                </c:pt>
                <c:pt idx="669">
                  <c:v>87.627529999999993</c:v>
                </c:pt>
                <c:pt idx="670">
                  <c:v>87.957440000000005</c:v>
                </c:pt>
                <c:pt idx="671">
                  <c:v>87.769000000000005</c:v>
                </c:pt>
                <c:pt idx="672">
                  <c:v>87.55829</c:v>
                </c:pt>
                <c:pt idx="673">
                  <c:v>87.788219999999995</c:v>
                </c:pt>
                <c:pt idx="674">
                  <c:v>87.699259999999995</c:v>
                </c:pt>
                <c:pt idx="675">
                  <c:v>87.497919999999993</c:v>
                </c:pt>
                <c:pt idx="676">
                  <c:v>87.68074</c:v>
                </c:pt>
                <c:pt idx="677">
                  <c:v>87.596980000000002</c:v>
                </c:pt>
                <c:pt idx="678">
                  <c:v>87.568370000000002</c:v>
                </c:pt>
                <c:pt idx="679">
                  <c:v>87.603980000000007</c:v>
                </c:pt>
                <c:pt idx="680">
                  <c:v>87.633769999999998</c:v>
                </c:pt>
                <c:pt idx="681">
                  <c:v>87.629069999999999</c:v>
                </c:pt>
                <c:pt idx="682">
                  <c:v>87.731279999999998</c:v>
                </c:pt>
                <c:pt idx="683">
                  <c:v>87.556179999999998</c:v>
                </c:pt>
                <c:pt idx="684">
                  <c:v>87.725319999999996</c:v>
                </c:pt>
                <c:pt idx="685">
                  <c:v>87.660150000000002</c:v>
                </c:pt>
                <c:pt idx="686">
                  <c:v>87.437359999999998</c:v>
                </c:pt>
                <c:pt idx="687">
                  <c:v>87.560540000000003</c:v>
                </c:pt>
                <c:pt idx="688">
                  <c:v>87.686629999999994</c:v>
                </c:pt>
                <c:pt idx="689">
                  <c:v>87.481319999999997</c:v>
                </c:pt>
                <c:pt idx="690">
                  <c:v>87.635530000000003</c:v>
                </c:pt>
                <c:pt idx="691">
                  <c:v>87.856629999999996</c:v>
                </c:pt>
                <c:pt idx="692">
                  <c:v>87.707520000000002</c:v>
                </c:pt>
                <c:pt idx="693">
                  <c:v>87.596100000000007</c:v>
                </c:pt>
                <c:pt idx="694">
                  <c:v>87.703180000000003</c:v>
                </c:pt>
                <c:pt idx="695">
                  <c:v>87.594149999999999</c:v>
                </c:pt>
                <c:pt idx="696">
                  <c:v>87.422200000000004</c:v>
                </c:pt>
                <c:pt idx="697">
                  <c:v>87.561859999999996</c:v>
                </c:pt>
                <c:pt idx="698">
                  <c:v>87.550259999999994</c:v>
                </c:pt>
                <c:pt idx="699">
                  <c:v>87.478260000000006</c:v>
                </c:pt>
                <c:pt idx="700">
                  <c:v>87.587040000000002</c:v>
                </c:pt>
                <c:pt idx="701">
                  <c:v>87.632369999999995</c:v>
                </c:pt>
                <c:pt idx="702">
                  <c:v>87.443029999999993</c:v>
                </c:pt>
                <c:pt idx="703">
                  <c:v>87.535129999999995</c:v>
                </c:pt>
                <c:pt idx="704">
                  <c:v>87.566220000000001</c:v>
                </c:pt>
                <c:pt idx="705">
                  <c:v>87.406080000000003</c:v>
                </c:pt>
                <c:pt idx="706">
                  <c:v>87.399709999999999</c:v>
                </c:pt>
                <c:pt idx="707">
                  <c:v>87.550340000000006</c:v>
                </c:pt>
                <c:pt idx="708">
                  <c:v>87.482159999999993</c:v>
                </c:pt>
                <c:pt idx="709">
                  <c:v>87.469260000000006</c:v>
                </c:pt>
                <c:pt idx="710">
                  <c:v>87.616690000000006</c:v>
                </c:pt>
                <c:pt idx="711">
                  <c:v>87.573670000000007</c:v>
                </c:pt>
                <c:pt idx="712">
                  <c:v>87.509119999999996</c:v>
                </c:pt>
                <c:pt idx="713">
                  <c:v>87.612089999999995</c:v>
                </c:pt>
                <c:pt idx="714">
                  <c:v>87.546760000000006</c:v>
                </c:pt>
                <c:pt idx="715">
                  <c:v>87.459630000000004</c:v>
                </c:pt>
                <c:pt idx="716">
                  <c:v>87.583609999999993</c:v>
                </c:pt>
                <c:pt idx="717">
                  <c:v>87.557590000000005</c:v>
                </c:pt>
                <c:pt idx="718">
                  <c:v>87.448049999999995</c:v>
                </c:pt>
                <c:pt idx="719">
                  <c:v>87.574370000000002</c:v>
                </c:pt>
                <c:pt idx="720">
                  <c:v>87.55865</c:v>
                </c:pt>
                <c:pt idx="721">
                  <c:v>87.469260000000006</c:v>
                </c:pt>
                <c:pt idx="722">
                  <c:v>87.537220000000005</c:v>
                </c:pt>
                <c:pt idx="723">
                  <c:v>87.566069999999996</c:v>
                </c:pt>
                <c:pt idx="724">
                  <c:v>87.487909999999999</c:v>
                </c:pt>
                <c:pt idx="725">
                  <c:v>87.54562</c:v>
                </c:pt>
                <c:pt idx="726">
                  <c:v>87.573989999999995</c:v>
                </c:pt>
                <c:pt idx="727">
                  <c:v>87.498469999999998</c:v>
                </c:pt>
                <c:pt idx="728">
                  <c:v>87.527349999999998</c:v>
                </c:pt>
                <c:pt idx="729">
                  <c:v>87.568780000000004</c:v>
                </c:pt>
                <c:pt idx="730">
                  <c:v>87.496719999999996</c:v>
                </c:pt>
                <c:pt idx="731">
                  <c:v>87.491619999999998</c:v>
                </c:pt>
                <c:pt idx="732">
                  <c:v>87.521240000000006</c:v>
                </c:pt>
                <c:pt idx="733">
                  <c:v>87.452259999999995</c:v>
                </c:pt>
                <c:pt idx="734">
                  <c:v>87.474519999999998</c:v>
                </c:pt>
                <c:pt idx="735">
                  <c:v>87.524019999999993</c:v>
                </c:pt>
                <c:pt idx="736">
                  <c:v>87.476389999999995</c:v>
                </c:pt>
                <c:pt idx="737">
                  <c:v>87.476619999999997</c:v>
                </c:pt>
                <c:pt idx="738">
                  <c:v>87.503110000000007</c:v>
                </c:pt>
                <c:pt idx="739">
                  <c:v>87.413640000000001</c:v>
                </c:pt>
                <c:pt idx="740">
                  <c:v>87.404570000000007</c:v>
                </c:pt>
                <c:pt idx="741">
                  <c:v>87.468450000000004</c:v>
                </c:pt>
                <c:pt idx="742">
                  <c:v>87.413089999999997</c:v>
                </c:pt>
                <c:pt idx="743">
                  <c:v>87.409419999999997</c:v>
                </c:pt>
                <c:pt idx="744">
                  <c:v>87.471789999999999</c:v>
                </c:pt>
                <c:pt idx="745">
                  <c:v>87.428169999999994</c:v>
                </c:pt>
                <c:pt idx="746">
                  <c:v>87.406099999999995</c:v>
                </c:pt>
                <c:pt idx="747">
                  <c:v>87.479020000000006</c:v>
                </c:pt>
                <c:pt idx="748">
                  <c:v>87.468320000000006</c:v>
                </c:pt>
                <c:pt idx="749">
                  <c:v>87.414019999999994</c:v>
                </c:pt>
                <c:pt idx="750">
                  <c:v>87.481570000000005</c:v>
                </c:pt>
                <c:pt idx="751">
                  <c:v>87.440619999999996</c:v>
                </c:pt>
                <c:pt idx="752">
                  <c:v>87.368639999999999</c:v>
                </c:pt>
                <c:pt idx="753">
                  <c:v>87.421449999999993</c:v>
                </c:pt>
                <c:pt idx="754">
                  <c:v>87.460310000000007</c:v>
                </c:pt>
                <c:pt idx="755">
                  <c:v>87.382279999999994</c:v>
                </c:pt>
                <c:pt idx="756">
                  <c:v>87.441649999999996</c:v>
                </c:pt>
                <c:pt idx="757">
                  <c:v>87.476650000000006</c:v>
                </c:pt>
                <c:pt idx="758">
                  <c:v>87.38888</c:v>
                </c:pt>
                <c:pt idx="759">
                  <c:v>87.392189999999999</c:v>
                </c:pt>
                <c:pt idx="760">
                  <c:v>87.444010000000006</c:v>
                </c:pt>
                <c:pt idx="761">
                  <c:v>87.388069999999999</c:v>
                </c:pt>
                <c:pt idx="762">
                  <c:v>87.358869999999996</c:v>
                </c:pt>
                <c:pt idx="763">
                  <c:v>87.457160000000002</c:v>
                </c:pt>
                <c:pt idx="764">
                  <c:v>87.399500000000003</c:v>
                </c:pt>
                <c:pt idx="765">
                  <c:v>87.376530000000002</c:v>
                </c:pt>
                <c:pt idx="766">
                  <c:v>87.441289999999995</c:v>
                </c:pt>
                <c:pt idx="767">
                  <c:v>87.430409999999995</c:v>
                </c:pt>
                <c:pt idx="768">
                  <c:v>87.364069999999998</c:v>
                </c:pt>
                <c:pt idx="769">
                  <c:v>87.432130000000001</c:v>
                </c:pt>
                <c:pt idx="770">
                  <c:v>87.431629999999998</c:v>
                </c:pt>
                <c:pt idx="771">
                  <c:v>87.384960000000007</c:v>
                </c:pt>
                <c:pt idx="772">
                  <c:v>87.459590000000006</c:v>
                </c:pt>
                <c:pt idx="773">
                  <c:v>87.482089999999999</c:v>
                </c:pt>
                <c:pt idx="774">
                  <c:v>87.441410000000005</c:v>
                </c:pt>
                <c:pt idx="775">
                  <c:v>87.490840000000006</c:v>
                </c:pt>
                <c:pt idx="776">
                  <c:v>87.511489999999995</c:v>
                </c:pt>
                <c:pt idx="777">
                  <c:v>87.403689999999997</c:v>
                </c:pt>
                <c:pt idx="778">
                  <c:v>87.422989999999999</c:v>
                </c:pt>
                <c:pt idx="779">
                  <c:v>87.458129999999997</c:v>
                </c:pt>
                <c:pt idx="780">
                  <c:v>87.377080000000007</c:v>
                </c:pt>
                <c:pt idx="781">
                  <c:v>87.356039999999993</c:v>
                </c:pt>
                <c:pt idx="782">
                  <c:v>87.450419999999994</c:v>
                </c:pt>
                <c:pt idx="783">
                  <c:v>87.388480000000001</c:v>
                </c:pt>
                <c:pt idx="784">
                  <c:v>87.338890000000006</c:v>
                </c:pt>
                <c:pt idx="785">
                  <c:v>87.410290000000003</c:v>
                </c:pt>
                <c:pt idx="786">
                  <c:v>87.372029999999995</c:v>
                </c:pt>
                <c:pt idx="787">
                  <c:v>87.334109999999995</c:v>
                </c:pt>
                <c:pt idx="788">
                  <c:v>87.401330000000002</c:v>
                </c:pt>
                <c:pt idx="789">
                  <c:v>87.427369999999996</c:v>
                </c:pt>
                <c:pt idx="790">
                  <c:v>87.367230000000006</c:v>
                </c:pt>
                <c:pt idx="791">
                  <c:v>87.458020000000005</c:v>
                </c:pt>
                <c:pt idx="792">
                  <c:v>87.474209999999999</c:v>
                </c:pt>
                <c:pt idx="793">
                  <c:v>87.403559999999999</c:v>
                </c:pt>
                <c:pt idx="794">
                  <c:v>87.438389999999998</c:v>
                </c:pt>
                <c:pt idx="795">
                  <c:v>87.479420000000005</c:v>
                </c:pt>
                <c:pt idx="796">
                  <c:v>87.393109999999993</c:v>
                </c:pt>
                <c:pt idx="797">
                  <c:v>87.39828</c:v>
                </c:pt>
                <c:pt idx="798">
                  <c:v>87.437929999999994</c:v>
                </c:pt>
                <c:pt idx="799">
                  <c:v>87.377250000000004</c:v>
                </c:pt>
                <c:pt idx="800">
                  <c:v>87.359920000000002</c:v>
                </c:pt>
                <c:pt idx="801">
                  <c:v>87.426249999999996</c:v>
                </c:pt>
                <c:pt idx="802">
                  <c:v>87.379459999999995</c:v>
                </c:pt>
                <c:pt idx="803">
                  <c:v>87.366900000000001</c:v>
                </c:pt>
                <c:pt idx="804">
                  <c:v>87.430340000000001</c:v>
                </c:pt>
                <c:pt idx="805">
                  <c:v>87.417630000000003</c:v>
                </c:pt>
                <c:pt idx="806">
                  <c:v>87.365970000000004</c:v>
                </c:pt>
                <c:pt idx="807">
                  <c:v>87.430490000000006</c:v>
                </c:pt>
                <c:pt idx="808">
                  <c:v>87.448939999999993</c:v>
                </c:pt>
                <c:pt idx="809">
                  <c:v>87.38391</c:v>
                </c:pt>
                <c:pt idx="810">
                  <c:v>87.442089999999993</c:v>
                </c:pt>
                <c:pt idx="811">
                  <c:v>87.468639999999994</c:v>
                </c:pt>
                <c:pt idx="812">
                  <c:v>87.399540000000002</c:v>
                </c:pt>
                <c:pt idx="813">
                  <c:v>87.408649999999994</c:v>
                </c:pt>
                <c:pt idx="814">
                  <c:v>87.448329999999999</c:v>
                </c:pt>
                <c:pt idx="815">
                  <c:v>87.405569999999997</c:v>
                </c:pt>
                <c:pt idx="816">
                  <c:v>87.412220000000005</c:v>
                </c:pt>
                <c:pt idx="817">
                  <c:v>87.495199999999997</c:v>
                </c:pt>
                <c:pt idx="818">
                  <c:v>87.467399999999998</c:v>
                </c:pt>
                <c:pt idx="819">
                  <c:v>87.427059999999997</c:v>
                </c:pt>
                <c:pt idx="820">
                  <c:v>87.470479999999995</c:v>
                </c:pt>
                <c:pt idx="821">
                  <c:v>87.438670000000002</c:v>
                </c:pt>
                <c:pt idx="822">
                  <c:v>87.378370000000004</c:v>
                </c:pt>
                <c:pt idx="823">
                  <c:v>87.40804</c:v>
                </c:pt>
                <c:pt idx="824">
                  <c:v>87.433179999999993</c:v>
                </c:pt>
                <c:pt idx="825">
                  <c:v>87.363200000000006</c:v>
                </c:pt>
                <c:pt idx="826">
                  <c:v>87.413830000000004</c:v>
                </c:pt>
                <c:pt idx="827">
                  <c:v>87.438220000000001</c:v>
                </c:pt>
                <c:pt idx="828">
                  <c:v>87.400099999999995</c:v>
                </c:pt>
                <c:pt idx="829">
                  <c:v>87.401079999999993</c:v>
                </c:pt>
                <c:pt idx="830">
                  <c:v>87.463139999999996</c:v>
                </c:pt>
                <c:pt idx="831">
                  <c:v>87.416300000000007</c:v>
                </c:pt>
                <c:pt idx="832">
                  <c:v>87.417730000000006</c:v>
                </c:pt>
                <c:pt idx="833">
                  <c:v>87.454899999999995</c:v>
                </c:pt>
                <c:pt idx="834">
                  <c:v>87.425460000000001</c:v>
                </c:pt>
                <c:pt idx="835">
                  <c:v>87.38015</c:v>
                </c:pt>
                <c:pt idx="836">
                  <c:v>87.43974</c:v>
                </c:pt>
                <c:pt idx="837">
                  <c:v>87.403899999999993</c:v>
                </c:pt>
                <c:pt idx="838">
                  <c:v>87.398349999999994</c:v>
                </c:pt>
                <c:pt idx="839">
                  <c:v>87.456689999999995</c:v>
                </c:pt>
                <c:pt idx="840">
                  <c:v>87.479799999999997</c:v>
                </c:pt>
                <c:pt idx="841">
                  <c:v>87.423609999999996</c:v>
                </c:pt>
                <c:pt idx="842">
                  <c:v>87.482110000000006</c:v>
                </c:pt>
                <c:pt idx="843">
                  <c:v>87.48124</c:v>
                </c:pt>
                <c:pt idx="844">
                  <c:v>87.436120000000003</c:v>
                </c:pt>
                <c:pt idx="845">
                  <c:v>87.442719999999994</c:v>
                </c:pt>
                <c:pt idx="846">
                  <c:v>87.472009999999997</c:v>
                </c:pt>
                <c:pt idx="847">
                  <c:v>87.422370000000001</c:v>
                </c:pt>
                <c:pt idx="848">
                  <c:v>87.439520000000002</c:v>
                </c:pt>
                <c:pt idx="849">
                  <c:v>87.472560000000001</c:v>
                </c:pt>
                <c:pt idx="850">
                  <c:v>87.443799999999996</c:v>
                </c:pt>
                <c:pt idx="851">
                  <c:v>87.446330000000003</c:v>
                </c:pt>
                <c:pt idx="852">
                  <c:v>87.500429999999994</c:v>
                </c:pt>
                <c:pt idx="853">
                  <c:v>87.486559999999997</c:v>
                </c:pt>
                <c:pt idx="854">
                  <c:v>87.44556</c:v>
                </c:pt>
                <c:pt idx="855">
                  <c:v>87.503420000000006</c:v>
                </c:pt>
                <c:pt idx="856">
                  <c:v>87.477810000000005</c:v>
                </c:pt>
                <c:pt idx="857">
                  <c:v>87.42107</c:v>
                </c:pt>
                <c:pt idx="858">
                  <c:v>87.439660000000003</c:v>
                </c:pt>
                <c:pt idx="859">
                  <c:v>87.457949999999997</c:v>
                </c:pt>
                <c:pt idx="860">
                  <c:v>87.390940000000001</c:v>
                </c:pt>
                <c:pt idx="861">
                  <c:v>87.412559999999999</c:v>
                </c:pt>
                <c:pt idx="862">
                  <c:v>87.450059999999993</c:v>
                </c:pt>
                <c:pt idx="863">
                  <c:v>87.408360000000002</c:v>
                </c:pt>
                <c:pt idx="864">
                  <c:v>87.418329999999997</c:v>
                </c:pt>
                <c:pt idx="865">
                  <c:v>87.459559999999996</c:v>
                </c:pt>
                <c:pt idx="866">
                  <c:v>87.437809999999999</c:v>
                </c:pt>
                <c:pt idx="867">
                  <c:v>87.444640000000007</c:v>
                </c:pt>
                <c:pt idx="868">
                  <c:v>87.487250000000003</c:v>
                </c:pt>
                <c:pt idx="869">
                  <c:v>87.48066</c:v>
                </c:pt>
                <c:pt idx="870">
                  <c:v>87.447940000000003</c:v>
                </c:pt>
                <c:pt idx="871">
                  <c:v>87.495739999999998</c:v>
                </c:pt>
                <c:pt idx="872">
                  <c:v>87.472200000000001</c:v>
                </c:pt>
                <c:pt idx="873">
                  <c:v>87.444569999999999</c:v>
                </c:pt>
                <c:pt idx="874">
                  <c:v>87.489130000000003</c:v>
                </c:pt>
                <c:pt idx="875">
                  <c:v>87.524460000000005</c:v>
                </c:pt>
                <c:pt idx="876">
                  <c:v>87.465860000000006</c:v>
                </c:pt>
                <c:pt idx="877">
                  <c:v>87.497060000000005</c:v>
                </c:pt>
                <c:pt idx="878">
                  <c:v>87.521280000000004</c:v>
                </c:pt>
                <c:pt idx="879">
                  <c:v>87.462739999999997</c:v>
                </c:pt>
                <c:pt idx="880">
                  <c:v>87.459860000000006</c:v>
                </c:pt>
                <c:pt idx="881">
                  <c:v>87.509420000000006</c:v>
                </c:pt>
                <c:pt idx="882">
                  <c:v>87.468500000000006</c:v>
                </c:pt>
                <c:pt idx="883">
                  <c:v>87.439409999999995</c:v>
                </c:pt>
                <c:pt idx="884">
                  <c:v>87.492099999999994</c:v>
                </c:pt>
                <c:pt idx="885">
                  <c:v>87.470799999999997</c:v>
                </c:pt>
                <c:pt idx="886">
                  <c:v>87.459909999999994</c:v>
                </c:pt>
                <c:pt idx="887">
                  <c:v>87.512839999999997</c:v>
                </c:pt>
                <c:pt idx="888">
                  <c:v>87.536159999999995</c:v>
                </c:pt>
                <c:pt idx="889">
                  <c:v>87.479839999999996</c:v>
                </c:pt>
                <c:pt idx="890">
                  <c:v>87.523840000000007</c:v>
                </c:pt>
                <c:pt idx="891">
                  <c:v>87.531540000000007</c:v>
                </c:pt>
                <c:pt idx="892">
                  <c:v>87.492580000000004</c:v>
                </c:pt>
                <c:pt idx="893">
                  <c:v>87.517009999999999</c:v>
                </c:pt>
                <c:pt idx="894">
                  <c:v>87.568179999999998</c:v>
                </c:pt>
                <c:pt idx="895">
                  <c:v>87.530209999999997</c:v>
                </c:pt>
                <c:pt idx="896">
                  <c:v>87.535489999999996</c:v>
                </c:pt>
                <c:pt idx="897">
                  <c:v>87.564279999999997</c:v>
                </c:pt>
                <c:pt idx="898">
                  <c:v>87.524810000000002</c:v>
                </c:pt>
                <c:pt idx="899">
                  <c:v>87.520319999999998</c:v>
                </c:pt>
                <c:pt idx="900">
                  <c:v>87.557910000000007</c:v>
                </c:pt>
                <c:pt idx="901">
                  <c:v>87.538529999999994</c:v>
                </c:pt>
                <c:pt idx="902">
                  <c:v>87.532700000000006</c:v>
                </c:pt>
                <c:pt idx="903">
                  <c:v>87.594189999999998</c:v>
                </c:pt>
                <c:pt idx="904">
                  <c:v>87.572270000000003</c:v>
                </c:pt>
                <c:pt idx="905">
                  <c:v>87.5381</c:v>
                </c:pt>
                <c:pt idx="906">
                  <c:v>87.562259999999995</c:v>
                </c:pt>
                <c:pt idx="907">
                  <c:v>87.56908</c:v>
                </c:pt>
                <c:pt idx="908">
                  <c:v>87.508240000000001</c:v>
                </c:pt>
                <c:pt idx="909">
                  <c:v>87.545379999999994</c:v>
                </c:pt>
                <c:pt idx="910">
                  <c:v>87.577259999999995</c:v>
                </c:pt>
                <c:pt idx="911">
                  <c:v>87.550380000000004</c:v>
                </c:pt>
                <c:pt idx="912">
                  <c:v>87.546549999999996</c:v>
                </c:pt>
                <c:pt idx="913">
                  <c:v>87.575869999999995</c:v>
                </c:pt>
                <c:pt idx="914">
                  <c:v>87.554950000000005</c:v>
                </c:pt>
                <c:pt idx="915">
                  <c:v>87.542529999999999</c:v>
                </c:pt>
                <c:pt idx="916">
                  <c:v>87.578999999999994</c:v>
                </c:pt>
                <c:pt idx="917">
                  <c:v>87.55453</c:v>
                </c:pt>
                <c:pt idx="918">
                  <c:v>87.545069999999996</c:v>
                </c:pt>
                <c:pt idx="919">
                  <c:v>87.569630000000004</c:v>
                </c:pt>
                <c:pt idx="920">
                  <c:v>87.567310000000006</c:v>
                </c:pt>
                <c:pt idx="921">
                  <c:v>87.549700000000001</c:v>
                </c:pt>
                <c:pt idx="922">
                  <c:v>87.61009</c:v>
                </c:pt>
                <c:pt idx="923">
                  <c:v>87.624430000000004</c:v>
                </c:pt>
                <c:pt idx="924">
                  <c:v>87.602620000000002</c:v>
                </c:pt>
                <c:pt idx="925">
                  <c:v>87.631910000000005</c:v>
                </c:pt>
                <c:pt idx="926">
                  <c:v>87.648499999999999</c:v>
                </c:pt>
                <c:pt idx="927">
                  <c:v>87.585409999999996</c:v>
                </c:pt>
                <c:pt idx="928">
                  <c:v>87.592870000000005</c:v>
                </c:pt>
                <c:pt idx="929">
                  <c:v>87.609719999999996</c:v>
                </c:pt>
                <c:pt idx="930">
                  <c:v>87.581400000000002</c:v>
                </c:pt>
                <c:pt idx="931">
                  <c:v>87.575959999999995</c:v>
                </c:pt>
                <c:pt idx="932">
                  <c:v>87.626760000000004</c:v>
                </c:pt>
                <c:pt idx="933">
                  <c:v>87.600149999999999</c:v>
                </c:pt>
                <c:pt idx="934">
                  <c:v>87.61833</c:v>
                </c:pt>
                <c:pt idx="935">
                  <c:v>87.653369999999995</c:v>
                </c:pt>
                <c:pt idx="936">
                  <c:v>87.651949999999999</c:v>
                </c:pt>
                <c:pt idx="937">
                  <c:v>87.639809999999997</c:v>
                </c:pt>
                <c:pt idx="938">
                  <c:v>87.691209999999998</c:v>
                </c:pt>
                <c:pt idx="939">
                  <c:v>87.672269999999997</c:v>
                </c:pt>
                <c:pt idx="940">
                  <c:v>87.633610000000004</c:v>
                </c:pt>
                <c:pt idx="941">
                  <c:v>87.656170000000003</c:v>
                </c:pt>
                <c:pt idx="942">
                  <c:v>87.660920000000004</c:v>
                </c:pt>
                <c:pt idx="943">
                  <c:v>87.626270000000005</c:v>
                </c:pt>
                <c:pt idx="944">
                  <c:v>87.644400000000005</c:v>
                </c:pt>
                <c:pt idx="945">
                  <c:v>87.679079999999999</c:v>
                </c:pt>
                <c:pt idx="946">
                  <c:v>87.65907</c:v>
                </c:pt>
                <c:pt idx="947">
                  <c:v>87.665999999999997</c:v>
                </c:pt>
                <c:pt idx="948">
                  <c:v>87.680689999999998</c:v>
                </c:pt>
                <c:pt idx="949">
                  <c:v>87.639139999999998</c:v>
                </c:pt>
                <c:pt idx="950">
                  <c:v>87.633780000000002</c:v>
                </c:pt>
                <c:pt idx="951">
                  <c:v>87.664379999999994</c:v>
                </c:pt>
                <c:pt idx="952">
                  <c:v>87.647310000000004</c:v>
                </c:pt>
                <c:pt idx="953">
                  <c:v>87.656090000000006</c:v>
                </c:pt>
                <c:pt idx="954">
                  <c:v>87.717529999999996</c:v>
                </c:pt>
                <c:pt idx="955">
                  <c:v>87.707660000000004</c:v>
                </c:pt>
                <c:pt idx="956">
                  <c:v>87.692880000000002</c:v>
                </c:pt>
                <c:pt idx="957">
                  <c:v>87.739769999999993</c:v>
                </c:pt>
                <c:pt idx="958">
                  <c:v>87.735349999999997</c:v>
                </c:pt>
                <c:pt idx="959">
                  <c:v>87.686869999999999</c:v>
                </c:pt>
                <c:pt idx="960">
                  <c:v>87.697540000000004</c:v>
                </c:pt>
                <c:pt idx="961">
                  <c:v>87.715230000000005</c:v>
                </c:pt>
                <c:pt idx="962">
                  <c:v>87.668490000000006</c:v>
                </c:pt>
                <c:pt idx="963">
                  <c:v>87.699380000000005</c:v>
                </c:pt>
                <c:pt idx="964">
                  <c:v>87.748589999999993</c:v>
                </c:pt>
                <c:pt idx="965">
                  <c:v>87.740489999999994</c:v>
                </c:pt>
                <c:pt idx="966">
                  <c:v>87.737390000000005</c:v>
                </c:pt>
                <c:pt idx="967">
                  <c:v>87.787229999999994</c:v>
                </c:pt>
                <c:pt idx="968">
                  <c:v>87.736959999999996</c:v>
                </c:pt>
                <c:pt idx="969">
                  <c:v>87.709000000000003</c:v>
                </c:pt>
                <c:pt idx="970">
                  <c:v>87.760249999999999</c:v>
                </c:pt>
                <c:pt idx="971">
                  <c:v>87.743070000000003</c:v>
                </c:pt>
                <c:pt idx="972">
                  <c:v>87.720640000000003</c:v>
                </c:pt>
                <c:pt idx="973">
                  <c:v>87.774100000000004</c:v>
                </c:pt>
                <c:pt idx="974">
                  <c:v>87.781589999999994</c:v>
                </c:pt>
                <c:pt idx="975">
                  <c:v>87.74042</c:v>
                </c:pt>
                <c:pt idx="976">
                  <c:v>87.781080000000003</c:v>
                </c:pt>
                <c:pt idx="977">
                  <c:v>87.789079999999998</c:v>
                </c:pt>
                <c:pt idx="978">
                  <c:v>87.737669999999994</c:v>
                </c:pt>
                <c:pt idx="979">
                  <c:v>87.762079999999997</c:v>
                </c:pt>
                <c:pt idx="980">
                  <c:v>87.78152</c:v>
                </c:pt>
                <c:pt idx="981">
                  <c:v>87.754090000000005</c:v>
                </c:pt>
                <c:pt idx="982">
                  <c:v>87.760850000000005</c:v>
                </c:pt>
                <c:pt idx="983">
                  <c:v>87.816959999999995</c:v>
                </c:pt>
                <c:pt idx="984">
                  <c:v>87.784729999999996</c:v>
                </c:pt>
                <c:pt idx="985">
                  <c:v>87.780249999999995</c:v>
                </c:pt>
                <c:pt idx="986">
                  <c:v>87.802710000000005</c:v>
                </c:pt>
                <c:pt idx="987">
                  <c:v>87.777469999999994</c:v>
                </c:pt>
                <c:pt idx="988">
                  <c:v>87.752210000000005</c:v>
                </c:pt>
                <c:pt idx="989">
                  <c:v>87.78519</c:v>
                </c:pt>
                <c:pt idx="990">
                  <c:v>87.794529999999995</c:v>
                </c:pt>
                <c:pt idx="991">
                  <c:v>87.77655</c:v>
                </c:pt>
                <c:pt idx="992">
                  <c:v>87.833560000000006</c:v>
                </c:pt>
                <c:pt idx="993">
                  <c:v>87.842870000000005</c:v>
                </c:pt>
                <c:pt idx="994">
                  <c:v>87.817800000000005</c:v>
                </c:pt>
                <c:pt idx="995">
                  <c:v>87.836879999999994</c:v>
                </c:pt>
                <c:pt idx="996">
                  <c:v>87.858080000000001</c:v>
                </c:pt>
                <c:pt idx="997">
                  <c:v>87.822789999999998</c:v>
                </c:pt>
                <c:pt idx="998">
                  <c:v>87.847070000000002</c:v>
                </c:pt>
                <c:pt idx="999">
                  <c:v>87.895669999999996</c:v>
                </c:pt>
                <c:pt idx="1000">
                  <c:v>87.863249999999994</c:v>
                </c:pt>
                <c:pt idx="1001">
                  <c:v>87.874380000000002</c:v>
                </c:pt>
                <c:pt idx="1002">
                  <c:v>87.914190000000005</c:v>
                </c:pt>
                <c:pt idx="1003">
                  <c:v>87.888180000000006</c:v>
                </c:pt>
                <c:pt idx="1004">
                  <c:v>87.8626</c:v>
                </c:pt>
                <c:pt idx="1005">
                  <c:v>87.931079999999994</c:v>
                </c:pt>
                <c:pt idx="1006">
                  <c:v>87.921220000000005</c:v>
                </c:pt>
                <c:pt idx="1007">
                  <c:v>87.892780000000002</c:v>
                </c:pt>
                <c:pt idx="1008">
                  <c:v>87.940669999999997</c:v>
                </c:pt>
                <c:pt idx="1009">
                  <c:v>87.953280000000007</c:v>
                </c:pt>
                <c:pt idx="1010">
                  <c:v>87.890559999999994</c:v>
                </c:pt>
                <c:pt idx="1011">
                  <c:v>87.905460000000005</c:v>
                </c:pt>
                <c:pt idx="1012">
                  <c:v>87.918589999999995</c:v>
                </c:pt>
                <c:pt idx="1013">
                  <c:v>87.887540000000001</c:v>
                </c:pt>
                <c:pt idx="1014">
                  <c:v>87.911299999999997</c:v>
                </c:pt>
                <c:pt idx="1015">
                  <c:v>87.958439999999996</c:v>
                </c:pt>
                <c:pt idx="1016">
                  <c:v>87.944500000000005</c:v>
                </c:pt>
                <c:pt idx="1017">
                  <c:v>87.949740000000006</c:v>
                </c:pt>
                <c:pt idx="1018">
                  <c:v>88.006680000000003</c:v>
                </c:pt>
                <c:pt idx="1019">
                  <c:v>87.991370000000003</c:v>
                </c:pt>
                <c:pt idx="1020">
                  <c:v>87.987020000000001</c:v>
                </c:pt>
                <c:pt idx="1021">
                  <c:v>88.023989999999998</c:v>
                </c:pt>
                <c:pt idx="1022">
                  <c:v>88.013570000000001</c:v>
                </c:pt>
                <c:pt idx="1023">
                  <c:v>87.964510000000004</c:v>
                </c:pt>
                <c:pt idx="1024">
                  <c:v>87.986639999999994</c:v>
                </c:pt>
                <c:pt idx="1025">
                  <c:v>87.996309999999994</c:v>
                </c:pt>
                <c:pt idx="1026">
                  <c:v>87.974459999999993</c:v>
                </c:pt>
                <c:pt idx="1027">
                  <c:v>88.005799999999994</c:v>
                </c:pt>
                <c:pt idx="1028">
                  <c:v>88.013339999999999</c:v>
                </c:pt>
                <c:pt idx="1029">
                  <c:v>87.972800000000007</c:v>
                </c:pt>
                <c:pt idx="1030">
                  <c:v>87.971369999999993</c:v>
                </c:pt>
                <c:pt idx="1031">
                  <c:v>87.99033</c:v>
                </c:pt>
                <c:pt idx="1032">
                  <c:v>87.960369999999998</c:v>
                </c:pt>
                <c:pt idx="1033">
                  <c:v>87.979320000000001</c:v>
                </c:pt>
                <c:pt idx="1034">
                  <c:v>88.047640000000001</c:v>
                </c:pt>
                <c:pt idx="1035">
                  <c:v>88.02467</c:v>
                </c:pt>
                <c:pt idx="1036">
                  <c:v>88.018150000000006</c:v>
                </c:pt>
                <c:pt idx="1037">
                  <c:v>88.061260000000004</c:v>
                </c:pt>
                <c:pt idx="1038">
                  <c:v>88.056219999999996</c:v>
                </c:pt>
                <c:pt idx="1039">
                  <c:v>88.028239999999997</c:v>
                </c:pt>
                <c:pt idx="1040">
                  <c:v>88.074830000000006</c:v>
                </c:pt>
                <c:pt idx="1041">
                  <c:v>88.086259999999996</c:v>
                </c:pt>
                <c:pt idx="1042">
                  <c:v>88.067670000000007</c:v>
                </c:pt>
                <c:pt idx="1043">
                  <c:v>88.096469999999997</c:v>
                </c:pt>
                <c:pt idx="1044">
                  <c:v>88.123530000000002</c:v>
                </c:pt>
                <c:pt idx="1045">
                  <c:v>88.085520000000002</c:v>
                </c:pt>
                <c:pt idx="1046">
                  <c:v>88.099299999999999</c:v>
                </c:pt>
                <c:pt idx="1047">
                  <c:v>88.137020000000007</c:v>
                </c:pt>
                <c:pt idx="1048">
                  <c:v>88.106009999999998</c:v>
                </c:pt>
                <c:pt idx="1049">
                  <c:v>88.098799999999997</c:v>
                </c:pt>
                <c:pt idx="1050">
                  <c:v>88.150919999999999</c:v>
                </c:pt>
                <c:pt idx="1051">
                  <c:v>88.134050000000002</c:v>
                </c:pt>
                <c:pt idx="1052">
                  <c:v>88.108519999999999</c:v>
                </c:pt>
                <c:pt idx="1053">
                  <c:v>88.173689999999993</c:v>
                </c:pt>
                <c:pt idx="1054">
                  <c:v>88.166439999999994</c:v>
                </c:pt>
                <c:pt idx="1055">
                  <c:v>88.140749999999997</c:v>
                </c:pt>
                <c:pt idx="1056">
                  <c:v>88.179360000000003</c:v>
                </c:pt>
                <c:pt idx="1057">
                  <c:v>88.208759999999998</c:v>
                </c:pt>
                <c:pt idx="1058">
                  <c:v>88.161770000000004</c:v>
                </c:pt>
                <c:pt idx="1059">
                  <c:v>88.182460000000006</c:v>
                </c:pt>
                <c:pt idx="1060">
                  <c:v>88.224940000000004</c:v>
                </c:pt>
                <c:pt idx="1061">
                  <c:v>88.193539999999999</c:v>
                </c:pt>
                <c:pt idx="1062">
                  <c:v>88.186949999999996</c:v>
                </c:pt>
                <c:pt idx="1063">
                  <c:v>88.235680000000002</c:v>
                </c:pt>
                <c:pt idx="1064">
                  <c:v>88.234480000000005</c:v>
                </c:pt>
                <c:pt idx="1065">
                  <c:v>88.206659999999999</c:v>
                </c:pt>
                <c:pt idx="1066">
                  <c:v>88.254850000000005</c:v>
                </c:pt>
                <c:pt idx="1067">
                  <c:v>88.252799999999993</c:v>
                </c:pt>
                <c:pt idx="1068">
                  <c:v>88.221850000000003</c:v>
                </c:pt>
                <c:pt idx="1069">
                  <c:v>88.202780000000004</c:v>
                </c:pt>
                <c:pt idx="1070">
                  <c:v>88.221509999999995</c:v>
                </c:pt>
                <c:pt idx="1071">
                  <c:v>88.197590000000005</c:v>
                </c:pt>
                <c:pt idx="1072">
                  <c:v>88.184209999999993</c:v>
                </c:pt>
                <c:pt idx="1073">
                  <c:v>88.198629999999994</c:v>
                </c:pt>
                <c:pt idx="1074">
                  <c:v>88.257919999999999</c:v>
                </c:pt>
                <c:pt idx="1075">
                  <c:v>88.228620000000006</c:v>
                </c:pt>
                <c:pt idx="1076">
                  <c:v>88.226619999999997</c:v>
                </c:pt>
                <c:pt idx="1077">
                  <c:v>88.27955</c:v>
                </c:pt>
                <c:pt idx="1078">
                  <c:v>88.26925</c:v>
                </c:pt>
                <c:pt idx="1079">
                  <c:v>88.232169999999996</c:v>
                </c:pt>
                <c:pt idx="1080">
                  <c:v>88.301419999999993</c:v>
                </c:pt>
                <c:pt idx="1081">
                  <c:v>88.333579999999998</c:v>
                </c:pt>
                <c:pt idx="1082">
                  <c:v>88.291229999999999</c:v>
                </c:pt>
                <c:pt idx="1083">
                  <c:v>88.333659999999995</c:v>
                </c:pt>
                <c:pt idx="1084">
                  <c:v>88.355900000000005</c:v>
                </c:pt>
                <c:pt idx="1085">
                  <c:v>88.299599999999998</c:v>
                </c:pt>
                <c:pt idx="1086">
                  <c:v>88.307270000000003</c:v>
                </c:pt>
                <c:pt idx="1087">
                  <c:v>88.354789999999994</c:v>
                </c:pt>
                <c:pt idx="1088">
                  <c:v>88.312759999999997</c:v>
                </c:pt>
                <c:pt idx="1089">
                  <c:v>88.340440000000001</c:v>
                </c:pt>
                <c:pt idx="1090">
                  <c:v>88.409360000000007</c:v>
                </c:pt>
                <c:pt idx="1091">
                  <c:v>88.359139999999996</c:v>
                </c:pt>
                <c:pt idx="1092">
                  <c:v>88.33305</c:v>
                </c:pt>
                <c:pt idx="1093">
                  <c:v>88.397599999999997</c:v>
                </c:pt>
                <c:pt idx="1094">
                  <c:v>88.366380000000007</c:v>
                </c:pt>
                <c:pt idx="1095">
                  <c:v>88.343239999999994</c:v>
                </c:pt>
                <c:pt idx="1096">
                  <c:v>88.431250000000006</c:v>
                </c:pt>
                <c:pt idx="1097">
                  <c:v>88.462270000000004</c:v>
                </c:pt>
                <c:pt idx="1098">
                  <c:v>88.414529999999999</c:v>
                </c:pt>
                <c:pt idx="1099">
                  <c:v>88.453090000000003</c:v>
                </c:pt>
                <c:pt idx="1100">
                  <c:v>88.463459999999998</c:v>
                </c:pt>
                <c:pt idx="1101">
                  <c:v>88.402919999999995</c:v>
                </c:pt>
                <c:pt idx="1102">
                  <c:v>88.421869999999998</c:v>
                </c:pt>
                <c:pt idx="1103">
                  <c:v>88.458280000000002</c:v>
                </c:pt>
                <c:pt idx="1104">
                  <c:v>88.426090000000002</c:v>
                </c:pt>
                <c:pt idx="1105">
                  <c:v>88.430520000000001</c:v>
                </c:pt>
                <c:pt idx="1106">
                  <c:v>88.489930000000001</c:v>
                </c:pt>
                <c:pt idx="1107">
                  <c:v>88.451920000000001</c:v>
                </c:pt>
                <c:pt idx="1108">
                  <c:v>88.472430000000003</c:v>
                </c:pt>
                <c:pt idx="1109">
                  <c:v>88.514240000000001</c:v>
                </c:pt>
                <c:pt idx="1110">
                  <c:v>88.49615</c:v>
                </c:pt>
                <c:pt idx="1111">
                  <c:v>88.468230000000005</c:v>
                </c:pt>
                <c:pt idx="1112">
                  <c:v>88.498949999999994</c:v>
                </c:pt>
                <c:pt idx="1113">
                  <c:v>88.462140000000005</c:v>
                </c:pt>
                <c:pt idx="1114">
                  <c:v>88.44453</c:v>
                </c:pt>
                <c:pt idx="1115">
                  <c:v>88.480059999999995</c:v>
                </c:pt>
                <c:pt idx="1116">
                  <c:v>88.464929999999995</c:v>
                </c:pt>
                <c:pt idx="1117">
                  <c:v>88.477059999999994</c:v>
                </c:pt>
                <c:pt idx="1118">
                  <c:v>88.528409999999994</c:v>
                </c:pt>
                <c:pt idx="1119">
                  <c:v>88.523759999999996</c:v>
                </c:pt>
                <c:pt idx="1120">
                  <c:v>88.502330000000001</c:v>
                </c:pt>
                <c:pt idx="1121">
                  <c:v>88.570480000000003</c:v>
                </c:pt>
                <c:pt idx="1122">
                  <c:v>88.54965</c:v>
                </c:pt>
                <c:pt idx="1123">
                  <c:v>88.528459999999995</c:v>
                </c:pt>
                <c:pt idx="1124">
                  <c:v>88.609440000000006</c:v>
                </c:pt>
                <c:pt idx="1125">
                  <c:v>88.642009999999999</c:v>
                </c:pt>
                <c:pt idx="1126">
                  <c:v>88.594279999999998</c:v>
                </c:pt>
                <c:pt idx="1127">
                  <c:v>88.677790000000002</c:v>
                </c:pt>
                <c:pt idx="1128">
                  <c:v>88.683859999999996</c:v>
                </c:pt>
                <c:pt idx="1129">
                  <c:v>88.602329999999995</c:v>
                </c:pt>
                <c:pt idx="1130">
                  <c:v>88.631889999999999</c:v>
                </c:pt>
                <c:pt idx="1131">
                  <c:v>88.678399999999996</c:v>
                </c:pt>
                <c:pt idx="1132">
                  <c:v>88.611400000000003</c:v>
                </c:pt>
                <c:pt idx="1133">
                  <c:v>88.658940000000001</c:v>
                </c:pt>
                <c:pt idx="1134">
                  <c:v>88.71611</c:v>
                </c:pt>
                <c:pt idx="1135">
                  <c:v>88.671909999999997</c:v>
                </c:pt>
                <c:pt idx="1136">
                  <c:v>88.663640000000001</c:v>
                </c:pt>
                <c:pt idx="1137">
                  <c:v>88.721050000000005</c:v>
                </c:pt>
                <c:pt idx="1138">
                  <c:v>88.660669999999996</c:v>
                </c:pt>
                <c:pt idx="1139">
                  <c:v>88.647649999999999</c:v>
                </c:pt>
                <c:pt idx="1140">
                  <c:v>88.697640000000007</c:v>
                </c:pt>
                <c:pt idx="1141">
                  <c:v>88.680729999999997</c:v>
                </c:pt>
                <c:pt idx="1142">
                  <c:v>88.666569999999993</c:v>
                </c:pt>
                <c:pt idx="1143">
                  <c:v>88.762429999999995</c:v>
                </c:pt>
                <c:pt idx="1144">
                  <c:v>88.744479999999996</c:v>
                </c:pt>
                <c:pt idx="1145">
                  <c:v>88.713470000000001</c:v>
                </c:pt>
                <c:pt idx="1146">
                  <c:v>88.778989999999993</c:v>
                </c:pt>
                <c:pt idx="1147">
                  <c:v>88.769289999999998</c:v>
                </c:pt>
                <c:pt idx="1148">
                  <c:v>88.696879999999993</c:v>
                </c:pt>
                <c:pt idx="1149">
                  <c:v>88.774889999999999</c:v>
                </c:pt>
                <c:pt idx="1150">
                  <c:v>88.804130000000001</c:v>
                </c:pt>
                <c:pt idx="1151">
                  <c:v>88.751159999999999</c:v>
                </c:pt>
                <c:pt idx="1152">
                  <c:v>88.785330000000002</c:v>
                </c:pt>
                <c:pt idx="1153">
                  <c:v>88.804940000000002</c:v>
                </c:pt>
                <c:pt idx="1154">
                  <c:v>88.721530000000001</c:v>
                </c:pt>
                <c:pt idx="1155">
                  <c:v>88.733720000000005</c:v>
                </c:pt>
                <c:pt idx="1156">
                  <c:v>88.775049999999993</c:v>
                </c:pt>
                <c:pt idx="1157">
                  <c:v>88.728759999999994</c:v>
                </c:pt>
                <c:pt idx="1158">
                  <c:v>88.73706</c:v>
                </c:pt>
                <c:pt idx="1159">
                  <c:v>88.831900000000005</c:v>
                </c:pt>
                <c:pt idx="1160">
                  <c:v>88.791629999999998</c:v>
                </c:pt>
                <c:pt idx="1161">
                  <c:v>88.793009999999995</c:v>
                </c:pt>
                <c:pt idx="1162">
                  <c:v>88.879459999999995</c:v>
                </c:pt>
                <c:pt idx="1163">
                  <c:v>88.869979999999998</c:v>
                </c:pt>
                <c:pt idx="1164">
                  <c:v>88.814639999999997</c:v>
                </c:pt>
                <c:pt idx="1165">
                  <c:v>88.916179999999997</c:v>
                </c:pt>
                <c:pt idx="1166">
                  <c:v>88.92259</c:v>
                </c:pt>
                <c:pt idx="1167">
                  <c:v>88.859830000000002</c:v>
                </c:pt>
                <c:pt idx="1168">
                  <c:v>88.932360000000003</c:v>
                </c:pt>
                <c:pt idx="1169">
                  <c:v>88.967860000000002</c:v>
                </c:pt>
                <c:pt idx="1170">
                  <c:v>88.87791</c:v>
                </c:pt>
                <c:pt idx="1171">
                  <c:v>88.887330000000006</c:v>
                </c:pt>
                <c:pt idx="1172">
                  <c:v>88.922079999999994</c:v>
                </c:pt>
                <c:pt idx="1173">
                  <c:v>88.864149999999995</c:v>
                </c:pt>
                <c:pt idx="1174">
                  <c:v>88.862170000000006</c:v>
                </c:pt>
                <c:pt idx="1175">
                  <c:v>88.937899999999999</c:v>
                </c:pt>
                <c:pt idx="1176">
                  <c:v>88.921049999999994</c:v>
                </c:pt>
                <c:pt idx="1177">
                  <c:v>88.940060000000003</c:v>
                </c:pt>
                <c:pt idx="1178">
                  <c:v>89.024860000000004</c:v>
                </c:pt>
                <c:pt idx="1179">
                  <c:v>89.005129999999994</c:v>
                </c:pt>
                <c:pt idx="1180">
                  <c:v>88.986980000000003</c:v>
                </c:pt>
                <c:pt idx="1181">
                  <c:v>89.036289999999994</c:v>
                </c:pt>
                <c:pt idx="1182">
                  <c:v>89.013689999999997</c:v>
                </c:pt>
                <c:pt idx="1183">
                  <c:v>88.952939999999998</c:v>
                </c:pt>
                <c:pt idx="1184">
                  <c:v>89.028019999999998</c:v>
                </c:pt>
                <c:pt idx="1185">
                  <c:v>89.039990000000003</c:v>
                </c:pt>
                <c:pt idx="1186">
                  <c:v>89.011840000000007</c:v>
                </c:pt>
                <c:pt idx="1187">
                  <c:v>89.089820000000003</c:v>
                </c:pt>
                <c:pt idx="1188">
                  <c:v>89.133349999999993</c:v>
                </c:pt>
                <c:pt idx="1189">
                  <c:v>89.096119999999999</c:v>
                </c:pt>
                <c:pt idx="1190">
                  <c:v>89.136679999999998</c:v>
                </c:pt>
                <c:pt idx="1191">
                  <c:v>89.183000000000007</c:v>
                </c:pt>
                <c:pt idx="1192">
                  <c:v>89.151650000000004</c:v>
                </c:pt>
                <c:pt idx="1193">
                  <c:v>89.163809999999998</c:v>
                </c:pt>
                <c:pt idx="1194">
                  <c:v>89.214479999999995</c:v>
                </c:pt>
                <c:pt idx="1195">
                  <c:v>89.197919999999996</c:v>
                </c:pt>
                <c:pt idx="1196">
                  <c:v>89.197620000000001</c:v>
                </c:pt>
                <c:pt idx="1197">
                  <c:v>89.239050000000006</c:v>
                </c:pt>
                <c:pt idx="1198">
                  <c:v>89.21696</c:v>
                </c:pt>
                <c:pt idx="1199">
                  <c:v>89.192279999999997</c:v>
                </c:pt>
                <c:pt idx="1200">
                  <c:v>89.231300000000005</c:v>
                </c:pt>
                <c:pt idx="1201">
                  <c:v>89.223950000000002</c:v>
                </c:pt>
                <c:pt idx="1202">
                  <c:v>89.172319999999999</c:v>
                </c:pt>
                <c:pt idx="1203">
                  <c:v>89.23706</c:v>
                </c:pt>
                <c:pt idx="1204">
                  <c:v>89.2684</c:v>
                </c:pt>
                <c:pt idx="1205">
                  <c:v>89.239519999999999</c:v>
                </c:pt>
                <c:pt idx="1206">
                  <c:v>89.303790000000006</c:v>
                </c:pt>
                <c:pt idx="1207">
                  <c:v>89.362589999999997</c:v>
                </c:pt>
                <c:pt idx="1208">
                  <c:v>89.312489999999997</c:v>
                </c:pt>
                <c:pt idx="1209">
                  <c:v>89.366900000000001</c:v>
                </c:pt>
                <c:pt idx="1210">
                  <c:v>89.399950000000004</c:v>
                </c:pt>
                <c:pt idx="1211">
                  <c:v>89.328990000000005</c:v>
                </c:pt>
                <c:pt idx="1212">
                  <c:v>89.333789999999993</c:v>
                </c:pt>
                <c:pt idx="1213">
                  <c:v>89.39246</c:v>
                </c:pt>
                <c:pt idx="1214">
                  <c:v>89.316900000000004</c:v>
                </c:pt>
                <c:pt idx="1215">
                  <c:v>89.314499999999995</c:v>
                </c:pt>
                <c:pt idx="1216">
                  <c:v>89.423079999999999</c:v>
                </c:pt>
                <c:pt idx="1217">
                  <c:v>89.381919999999994</c:v>
                </c:pt>
                <c:pt idx="1218">
                  <c:v>89.362440000000007</c:v>
                </c:pt>
                <c:pt idx="1219">
                  <c:v>89.453760000000003</c:v>
                </c:pt>
                <c:pt idx="1220">
                  <c:v>89.418300000000002</c:v>
                </c:pt>
                <c:pt idx="1221">
                  <c:v>89.365129999999994</c:v>
                </c:pt>
                <c:pt idx="1222">
                  <c:v>89.467510000000004</c:v>
                </c:pt>
                <c:pt idx="1223">
                  <c:v>89.490949999999998</c:v>
                </c:pt>
                <c:pt idx="1224">
                  <c:v>89.431489999999997</c:v>
                </c:pt>
                <c:pt idx="1225">
                  <c:v>89.542209999999997</c:v>
                </c:pt>
                <c:pt idx="1226">
                  <c:v>89.558809999999994</c:v>
                </c:pt>
                <c:pt idx="1227">
                  <c:v>89.466679999999997</c:v>
                </c:pt>
                <c:pt idx="1228">
                  <c:v>89.507059999999996</c:v>
                </c:pt>
                <c:pt idx="1229">
                  <c:v>89.575149999999994</c:v>
                </c:pt>
                <c:pt idx="1230">
                  <c:v>89.482609999999994</c:v>
                </c:pt>
                <c:pt idx="1231">
                  <c:v>89.524270000000001</c:v>
                </c:pt>
                <c:pt idx="1232">
                  <c:v>89.632810000000006</c:v>
                </c:pt>
                <c:pt idx="1233">
                  <c:v>89.556010000000001</c:v>
                </c:pt>
                <c:pt idx="1234">
                  <c:v>89.539180000000002</c:v>
                </c:pt>
                <c:pt idx="1235">
                  <c:v>89.622609999999995</c:v>
                </c:pt>
                <c:pt idx="1236">
                  <c:v>89.574560000000005</c:v>
                </c:pt>
                <c:pt idx="1237">
                  <c:v>89.514160000000004</c:v>
                </c:pt>
                <c:pt idx="1238">
                  <c:v>89.627849999999995</c:v>
                </c:pt>
                <c:pt idx="1239">
                  <c:v>89.610699999999994</c:v>
                </c:pt>
                <c:pt idx="1240">
                  <c:v>89.572909999999993</c:v>
                </c:pt>
                <c:pt idx="1241">
                  <c:v>89.672470000000004</c:v>
                </c:pt>
                <c:pt idx="1242">
                  <c:v>89.694699999999997</c:v>
                </c:pt>
                <c:pt idx="1243">
                  <c:v>89.617959999999997</c:v>
                </c:pt>
                <c:pt idx="1244">
                  <c:v>89.707409999999996</c:v>
                </c:pt>
                <c:pt idx="1245">
                  <c:v>89.735810000000001</c:v>
                </c:pt>
                <c:pt idx="1246">
                  <c:v>89.644800000000004</c:v>
                </c:pt>
                <c:pt idx="1247">
                  <c:v>89.693569999999994</c:v>
                </c:pt>
                <c:pt idx="1248">
                  <c:v>89.761700000000005</c:v>
                </c:pt>
                <c:pt idx="1249">
                  <c:v>89.734009999999998</c:v>
                </c:pt>
                <c:pt idx="1250">
                  <c:v>89.764110000000002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D8-42EC-863B-B7CDA767CE98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Sheet1!$N$6:$N$1256</c:f>
              <c:numCache>
                <c:formatCode>General</c:formatCode>
                <c:ptCount val="1251"/>
                <c:pt idx="0">
                  <c:v>250</c:v>
                </c:pt>
                <c:pt idx="1">
                  <c:v>251</c:v>
                </c:pt>
                <c:pt idx="2">
                  <c:v>252</c:v>
                </c:pt>
                <c:pt idx="3">
                  <c:v>253</c:v>
                </c:pt>
                <c:pt idx="4">
                  <c:v>254</c:v>
                </c:pt>
                <c:pt idx="5">
                  <c:v>255</c:v>
                </c:pt>
                <c:pt idx="6">
                  <c:v>256</c:v>
                </c:pt>
                <c:pt idx="7">
                  <c:v>257</c:v>
                </c:pt>
                <c:pt idx="8">
                  <c:v>258</c:v>
                </c:pt>
                <c:pt idx="9">
                  <c:v>259</c:v>
                </c:pt>
                <c:pt idx="10">
                  <c:v>260</c:v>
                </c:pt>
                <c:pt idx="11">
                  <c:v>261</c:v>
                </c:pt>
                <c:pt idx="12">
                  <c:v>262</c:v>
                </c:pt>
                <c:pt idx="13">
                  <c:v>263</c:v>
                </c:pt>
                <c:pt idx="14">
                  <c:v>264</c:v>
                </c:pt>
                <c:pt idx="15">
                  <c:v>265</c:v>
                </c:pt>
                <c:pt idx="16">
                  <c:v>266</c:v>
                </c:pt>
                <c:pt idx="17">
                  <c:v>267</c:v>
                </c:pt>
                <c:pt idx="18">
                  <c:v>268</c:v>
                </c:pt>
                <c:pt idx="19">
                  <c:v>269</c:v>
                </c:pt>
                <c:pt idx="20">
                  <c:v>270</c:v>
                </c:pt>
                <c:pt idx="21">
                  <c:v>271</c:v>
                </c:pt>
                <c:pt idx="22">
                  <c:v>272</c:v>
                </c:pt>
                <c:pt idx="23">
                  <c:v>273</c:v>
                </c:pt>
                <c:pt idx="24">
                  <c:v>274</c:v>
                </c:pt>
                <c:pt idx="25">
                  <c:v>275</c:v>
                </c:pt>
                <c:pt idx="26">
                  <c:v>276</c:v>
                </c:pt>
                <c:pt idx="27">
                  <c:v>277</c:v>
                </c:pt>
                <c:pt idx="28">
                  <c:v>278</c:v>
                </c:pt>
                <c:pt idx="29">
                  <c:v>279</c:v>
                </c:pt>
                <c:pt idx="30">
                  <c:v>280</c:v>
                </c:pt>
                <c:pt idx="31">
                  <c:v>281</c:v>
                </c:pt>
                <c:pt idx="32">
                  <c:v>282</c:v>
                </c:pt>
                <c:pt idx="33">
                  <c:v>283</c:v>
                </c:pt>
                <c:pt idx="34">
                  <c:v>284</c:v>
                </c:pt>
                <c:pt idx="35">
                  <c:v>285</c:v>
                </c:pt>
                <c:pt idx="36">
                  <c:v>286</c:v>
                </c:pt>
                <c:pt idx="37">
                  <c:v>287</c:v>
                </c:pt>
                <c:pt idx="38">
                  <c:v>288</c:v>
                </c:pt>
                <c:pt idx="39">
                  <c:v>289</c:v>
                </c:pt>
                <c:pt idx="40">
                  <c:v>290</c:v>
                </c:pt>
                <c:pt idx="41">
                  <c:v>291</c:v>
                </c:pt>
                <c:pt idx="42">
                  <c:v>292</c:v>
                </c:pt>
                <c:pt idx="43">
                  <c:v>293</c:v>
                </c:pt>
                <c:pt idx="44">
                  <c:v>294</c:v>
                </c:pt>
                <c:pt idx="45">
                  <c:v>295</c:v>
                </c:pt>
                <c:pt idx="46">
                  <c:v>296</c:v>
                </c:pt>
                <c:pt idx="47">
                  <c:v>297</c:v>
                </c:pt>
                <c:pt idx="48">
                  <c:v>298</c:v>
                </c:pt>
                <c:pt idx="49">
                  <c:v>299</c:v>
                </c:pt>
                <c:pt idx="50">
                  <c:v>300</c:v>
                </c:pt>
                <c:pt idx="51">
                  <c:v>301</c:v>
                </c:pt>
                <c:pt idx="52">
                  <c:v>302</c:v>
                </c:pt>
                <c:pt idx="53">
                  <c:v>303</c:v>
                </c:pt>
                <c:pt idx="54">
                  <c:v>304</c:v>
                </c:pt>
                <c:pt idx="55">
                  <c:v>305</c:v>
                </c:pt>
                <c:pt idx="56">
                  <c:v>306</c:v>
                </c:pt>
                <c:pt idx="57">
                  <c:v>307</c:v>
                </c:pt>
                <c:pt idx="58">
                  <c:v>308</c:v>
                </c:pt>
                <c:pt idx="59">
                  <c:v>309</c:v>
                </c:pt>
                <c:pt idx="60">
                  <c:v>310</c:v>
                </c:pt>
                <c:pt idx="61">
                  <c:v>311</c:v>
                </c:pt>
                <c:pt idx="62">
                  <c:v>312</c:v>
                </c:pt>
                <c:pt idx="63">
                  <c:v>313</c:v>
                </c:pt>
                <c:pt idx="64">
                  <c:v>314</c:v>
                </c:pt>
                <c:pt idx="65">
                  <c:v>315</c:v>
                </c:pt>
                <c:pt idx="66">
                  <c:v>316</c:v>
                </c:pt>
                <c:pt idx="67">
                  <c:v>317</c:v>
                </c:pt>
                <c:pt idx="68">
                  <c:v>318</c:v>
                </c:pt>
                <c:pt idx="69">
                  <c:v>319</c:v>
                </c:pt>
                <c:pt idx="70">
                  <c:v>320</c:v>
                </c:pt>
                <c:pt idx="71">
                  <c:v>321</c:v>
                </c:pt>
                <c:pt idx="72">
                  <c:v>322</c:v>
                </c:pt>
                <c:pt idx="73">
                  <c:v>323</c:v>
                </c:pt>
                <c:pt idx="74">
                  <c:v>324</c:v>
                </c:pt>
                <c:pt idx="75">
                  <c:v>325</c:v>
                </c:pt>
                <c:pt idx="76">
                  <c:v>326</c:v>
                </c:pt>
                <c:pt idx="77">
                  <c:v>327</c:v>
                </c:pt>
                <c:pt idx="78">
                  <c:v>328</c:v>
                </c:pt>
                <c:pt idx="79">
                  <c:v>329</c:v>
                </c:pt>
                <c:pt idx="80">
                  <c:v>330</c:v>
                </c:pt>
                <c:pt idx="81">
                  <c:v>331</c:v>
                </c:pt>
                <c:pt idx="82">
                  <c:v>332</c:v>
                </c:pt>
                <c:pt idx="83">
                  <c:v>333</c:v>
                </c:pt>
                <c:pt idx="84">
                  <c:v>334</c:v>
                </c:pt>
                <c:pt idx="85">
                  <c:v>335</c:v>
                </c:pt>
                <c:pt idx="86">
                  <c:v>336</c:v>
                </c:pt>
                <c:pt idx="87">
                  <c:v>337</c:v>
                </c:pt>
                <c:pt idx="88">
                  <c:v>338</c:v>
                </c:pt>
                <c:pt idx="89">
                  <c:v>339</c:v>
                </c:pt>
                <c:pt idx="90">
                  <c:v>340</c:v>
                </c:pt>
                <c:pt idx="91">
                  <c:v>341</c:v>
                </c:pt>
                <c:pt idx="92">
                  <c:v>342</c:v>
                </c:pt>
                <c:pt idx="93">
                  <c:v>343</c:v>
                </c:pt>
                <c:pt idx="94">
                  <c:v>344</c:v>
                </c:pt>
                <c:pt idx="95">
                  <c:v>345</c:v>
                </c:pt>
                <c:pt idx="96">
                  <c:v>346</c:v>
                </c:pt>
                <c:pt idx="97">
                  <c:v>347</c:v>
                </c:pt>
                <c:pt idx="98">
                  <c:v>348</c:v>
                </c:pt>
                <c:pt idx="99">
                  <c:v>349</c:v>
                </c:pt>
                <c:pt idx="100">
                  <c:v>350</c:v>
                </c:pt>
                <c:pt idx="101">
                  <c:v>351</c:v>
                </c:pt>
                <c:pt idx="102">
                  <c:v>352</c:v>
                </c:pt>
                <c:pt idx="103">
                  <c:v>353</c:v>
                </c:pt>
                <c:pt idx="104">
                  <c:v>354</c:v>
                </c:pt>
                <c:pt idx="105">
                  <c:v>355</c:v>
                </c:pt>
                <c:pt idx="106">
                  <c:v>356</c:v>
                </c:pt>
                <c:pt idx="107">
                  <c:v>357</c:v>
                </c:pt>
                <c:pt idx="108">
                  <c:v>358</c:v>
                </c:pt>
                <c:pt idx="109">
                  <c:v>359</c:v>
                </c:pt>
                <c:pt idx="110">
                  <c:v>360</c:v>
                </c:pt>
                <c:pt idx="111">
                  <c:v>361</c:v>
                </c:pt>
                <c:pt idx="112">
                  <c:v>362</c:v>
                </c:pt>
                <c:pt idx="113">
                  <c:v>363</c:v>
                </c:pt>
                <c:pt idx="114">
                  <c:v>364</c:v>
                </c:pt>
                <c:pt idx="115">
                  <c:v>365</c:v>
                </c:pt>
                <c:pt idx="116">
                  <c:v>366</c:v>
                </c:pt>
                <c:pt idx="117">
                  <c:v>367</c:v>
                </c:pt>
                <c:pt idx="118">
                  <c:v>368</c:v>
                </c:pt>
                <c:pt idx="119">
                  <c:v>369</c:v>
                </c:pt>
                <c:pt idx="120">
                  <c:v>370</c:v>
                </c:pt>
                <c:pt idx="121">
                  <c:v>371</c:v>
                </c:pt>
                <c:pt idx="122">
                  <c:v>372</c:v>
                </c:pt>
                <c:pt idx="123">
                  <c:v>373</c:v>
                </c:pt>
                <c:pt idx="124">
                  <c:v>374</c:v>
                </c:pt>
                <c:pt idx="125">
                  <c:v>375</c:v>
                </c:pt>
                <c:pt idx="126">
                  <c:v>376</c:v>
                </c:pt>
                <c:pt idx="127">
                  <c:v>377</c:v>
                </c:pt>
                <c:pt idx="128">
                  <c:v>378</c:v>
                </c:pt>
                <c:pt idx="129">
                  <c:v>379</c:v>
                </c:pt>
                <c:pt idx="130">
                  <c:v>380</c:v>
                </c:pt>
                <c:pt idx="131">
                  <c:v>381</c:v>
                </c:pt>
                <c:pt idx="132">
                  <c:v>382</c:v>
                </c:pt>
                <c:pt idx="133">
                  <c:v>383</c:v>
                </c:pt>
                <c:pt idx="134">
                  <c:v>384</c:v>
                </c:pt>
                <c:pt idx="135">
                  <c:v>385</c:v>
                </c:pt>
                <c:pt idx="136">
                  <c:v>386</c:v>
                </c:pt>
                <c:pt idx="137">
                  <c:v>387</c:v>
                </c:pt>
                <c:pt idx="138">
                  <c:v>388</c:v>
                </c:pt>
                <c:pt idx="139">
                  <c:v>389</c:v>
                </c:pt>
                <c:pt idx="140">
                  <c:v>390</c:v>
                </c:pt>
                <c:pt idx="141">
                  <c:v>391</c:v>
                </c:pt>
                <c:pt idx="142">
                  <c:v>392</c:v>
                </c:pt>
                <c:pt idx="143">
                  <c:v>393</c:v>
                </c:pt>
                <c:pt idx="144">
                  <c:v>394</c:v>
                </c:pt>
                <c:pt idx="145">
                  <c:v>395</c:v>
                </c:pt>
                <c:pt idx="146">
                  <c:v>396</c:v>
                </c:pt>
                <c:pt idx="147">
                  <c:v>397</c:v>
                </c:pt>
                <c:pt idx="148">
                  <c:v>398</c:v>
                </c:pt>
                <c:pt idx="149">
                  <c:v>399</c:v>
                </c:pt>
                <c:pt idx="150">
                  <c:v>400</c:v>
                </c:pt>
                <c:pt idx="151">
                  <c:v>401</c:v>
                </c:pt>
                <c:pt idx="152">
                  <c:v>402</c:v>
                </c:pt>
                <c:pt idx="153">
                  <c:v>403</c:v>
                </c:pt>
                <c:pt idx="154">
                  <c:v>404</c:v>
                </c:pt>
                <c:pt idx="155">
                  <c:v>405</c:v>
                </c:pt>
                <c:pt idx="156">
                  <c:v>406</c:v>
                </c:pt>
                <c:pt idx="157">
                  <c:v>407</c:v>
                </c:pt>
                <c:pt idx="158">
                  <c:v>408</c:v>
                </c:pt>
                <c:pt idx="159">
                  <c:v>409</c:v>
                </c:pt>
                <c:pt idx="160">
                  <c:v>410</c:v>
                </c:pt>
                <c:pt idx="161">
                  <c:v>411</c:v>
                </c:pt>
                <c:pt idx="162">
                  <c:v>412</c:v>
                </c:pt>
                <c:pt idx="163">
                  <c:v>413</c:v>
                </c:pt>
                <c:pt idx="164">
                  <c:v>414</c:v>
                </c:pt>
                <c:pt idx="165">
                  <c:v>415</c:v>
                </c:pt>
                <c:pt idx="166">
                  <c:v>416</c:v>
                </c:pt>
                <c:pt idx="167">
                  <c:v>417</c:v>
                </c:pt>
                <c:pt idx="168">
                  <c:v>418</c:v>
                </c:pt>
                <c:pt idx="169">
                  <c:v>419</c:v>
                </c:pt>
                <c:pt idx="170">
                  <c:v>420</c:v>
                </c:pt>
                <c:pt idx="171">
                  <c:v>421</c:v>
                </c:pt>
                <c:pt idx="172">
                  <c:v>422</c:v>
                </c:pt>
                <c:pt idx="173">
                  <c:v>423</c:v>
                </c:pt>
                <c:pt idx="174">
                  <c:v>424</c:v>
                </c:pt>
                <c:pt idx="175">
                  <c:v>425</c:v>
                </c:pt>
                <c:pt idx="176">
                  <c:v>426</c:v>
                </c:pt>
                <c:pt idx="177">
                  <c:v>427</c:v>
                </c:pt>
                <c:pt idx="178">
                  <c:v>428</c:v>
                </c:pt>
                <c:pt idx="179">
                  <c:v>429</c:v>
                </c:pt>
                <c:pt idx="180">
                  <c:v>430</c:v>
                </c:pt>
                <c:pt idx="181">
                  <c:v>431</c:v>
                </c:pt>
                <c:pt idx="182">
                  <c:v>432</c:v>
                </c:pt>
                <c:pt idx="183">
                  <c:v>433</c:v>
                </c:pt>
                <c:pt idx="184">
                  <c:v>434</c:v>
                </c:pt>
                <c:pt idx="185">
                  <c:v>435</c:v>
                </c:pt>
                <c:pt idx="186">
                  <c:v>436</c:v>
                </c:pt>
                <c:pt idx="187">
                  <c:v>437</c:v>
                </c:pt>
                <c:pt idx="188">
                  <c:v>438</c:v>
                </c:pt>
                <c:pt idx="189">
                  <c:v>439</c:v>
                </c:pt>
                <c:pt idx="190">
                  <c:v>440</c:v>
                </c:pt>
                <c:pt idx="191">
                  <c:v>441</c:v>
                </c:pt>
                <c:pt idx="192">
                  <c:v>442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446</c:v>
                </c:pt>
                <c:pt idx="197">
                  <c:v>447</c:v>
                </c:pt>
                <c:pt idx="198">
                  <c:v>448</c:v>
                </c:pt>
                <c:pt idx="199">
                  <c:v>449</c:v>
                </c:pt>
                <c:pt idx="200">
                  <c:v>450</c:v>
                </c:pt>
                <c:pt idx="201">
                  <c:v>451</c:v>
                </c:pt>
                <c:pt idx="202">
                  <c:v>452</c:v>
                </c:pt>
                <c:pt idx="203">
                  <c:v>453</c:v>
                </c:pt>
                <c:pt idx="204">
                  <c:v>454</c:v>
                </c:pt>
                <c:pt idx="205">
                  <c:v>455</c:v>
                </c:pt>
                <c:pt idx="206">
                  <c:v>456</c:v>
                </c:pt>
                <c:pt idx="207">
                  <c:v>457</c:v>
                </c:pt>
                <c:pt idx="208">
                  <c:v>458</c:v>
                </c:pt>
                <c:pt idx="209">
                  <c:v>459</c:v>
                </c:pt>
                <c:pt idx="210">
                  <c:v>460</c:v>
                </c:pt>
                <c:pt idx="211">
                  <c:v>461</c:v>
                </c:pt>
                <c:pt idx="212">
                  <c:v>462</c:v>
                </c:pt>
                <c:pt idx="213">
                  <c:v>463</c:v>
                </c:pt>
                <c:pt idx="214">
                  <c:v>464</c:v>
                </c:pt>
                <c:pt idx="215">
                  <c:v>465</c:v>
                </c:pt>
                <c:pt idx="216">
                  <c:v>466</c:v>
                </c:pt>
                <c:pt idx="217">
                  <c:v>467</c:v>
                </c:pt>
                <c:pt idx="218">
                  <c:v>468</c:v>
                </c:pt>
                <c:pt idx="219">
                  <c:v>469</c:v>
                </c:pt>
                <c:pt idx="220">
                  <c:v>470</c:v>
                </c:pt>
                <c:pt idx="221">
                  <c:v>471</c:v>
                </c:pt>
                <c:pt idx="222">
                  <c:v>472</c:v>
                </c:pt>
                <c:pt idx="223">
                  <c:v>473</c:v>
                </c:pt>
                <c:pt idx="224">
                  <c:v>474</c:v>
                </c:pt>
                <c:pt idx="225">
                  <c:v>475</c:v>
                </c:pt>
                <c:pt idx="226">
                  <c:v>476</c:v>
                </c:pt>
                <c:pt idx="227">
                  <c:v>477</c:v>
                </c:pt>
                <c:pt idx="228">
                  <c:v>478</c:v>
                </c:pt>
                <c:pt idx="229">
                  <c:v>479</c:v>
                </c:pt>
                <c:pt idx="230">
                  <c:v>480</c:v>
                </c:pt>
                <c:pt idx="231">
                  <c:v>481</c:v>
                </c:pt>
                <c:pt idx="232">
                  <c:v>482</c:v>
                </c:pt>
                <c:pt idx="233">
                  <c:v>483</c:v>
                </c:pt>
                <c:pt idx="234">
                  <c:v>484</c:v>
                </c:pt>
                <c:pt idx="235">
                  <c:v>485</c:v>
                </c:pt>
                <c:pt idx="236">
                  <c:v>486</c:v>
                </c:pt>
                <c:pt idx="237">
                  <c:v>487</c:v>
                </c:pt>
                <c:pt idx="238">
                  <c:v>488</c:v>
                </c:pt>
                <c:pt idx="239">
                  <c:v>489</c:v>
                </c:pt>
                <c:pt idx="240">
                  <c:v>490</c:v>
                </c:pt>
                <c:pt idx="241">
                  <c:v>491</c:v>
                </c:pt>
                <c:pt idx="242">
                  <c:v>492</c:v>
                </c:pt>
                <c:pt idx="243">
                  <c:v>493</c:v>
                </c:pt>
                <c:pt idx="244">
                  <c:v>494</c:v>
                </c:pt>
                <c:pt idx="245">
                  <c:v>495</c:v>
                </c:pt>
                <c:pt idx="246">
                  <c:v>496</c:v>
                </c:pt>
                <c:pt idx="247">
                  <c:v>497</c:v>
                </c:pt>
                <c:pt idx="248">
                  <c:v>498</c:v>
                </c:pt>
                <c:pt idx="249">
                  <c:v>499</c:v>
                </c:pt>
                <c:pt idx="250">
                  <c:v>500</c:v>
                </c:pt>
                <c:pt idx="251">
                  <c:v>501</c:v>
                </c:pt>
                <c:pt idx="252">
                  <c:v>502</c:v>
                </c:pt>
                <c:pt idx="253">
                  <c:v>503</c:v>
                </c:pt>
                <c:pt idx="254">
                  <c:v>504</c:v>
                </c:pt>
                <c:pt idx="255">
                  <c:v>505</c:v>
                </c:pt>
                <c:pt idx="256">
                  <c:v>506</c:v>
                </c:pt>
                <c:pt idx="257">
                  <c:v>507</c:v>
                </c:pt>
                <c:pt idx="258">
                  <c:v>508</c:v>
                </c:pt>
                <c:pt idx="259">
                  <c:v>509</c:v>
                </c:pt>
                <c:pt idx="260">
                  <c:v>510</c:v>
                </c:pt>
                <c:pt idx="261">
                  <c:v>511</c:v>
                </c:pt>
                <c:pt idx="262">
                  <c:v>512</c:v>
                </c:pt>
                <c:pt idx="263">
                  <c:v>513</c:v>
                </c:pt>
                <c:pt idx="264">
                  <c:v>514</c:v>
                </c:pt>
                <c:pt idx="265">
                  <c:v>515</c:v>
                </c:pt>
                <c:pt idx="266">
                  <c:v>516</c:v>
                </c:pt>
                <c:pt idx="267">
                  <c:v>517</c:v>
                </c:pt>
                <c:pt idx="268">
                  <c:v>518</c:v>
                </c:pt>
                <c:pt idx="269">
                  <c:v>519</c:v>
                </c:pt>
                <c:pt idx="270">
                  <c:v>520</c:v>
                </c:pt>
                <c:pt idx="271">
                  <c:v>521</c:v>
                </c:pt>
                <c:pt idx="272">
                  <c:v>522</c:v>
                </c:pt>
                <c:pt idx="273">
                  <c:v>523</c:v>
                </c:pt>
                <c:pt idx="274">
                  <c:v>524</c:v>
                </c:pt>
                <c:pt idx="275">
                  <c:v>525</c:v>
                </c:pt>
                <c:pt idx="276">
                  <c:v>526</c:v>
                </c:pt>
                <c:pt idx="277">
                  <c:v>527</c:v>
                </c:pt>
                <c:pt idx="278">
                  <c:v>528</c:v>
                </c:pt>
                <c:pt idx="279">
                  <c:v>529</c:v>
                </c:pt>
                <c:pt idx="280">
                  <c:v>530</c:v>
                </c:pt>
                <c:pt idx="281">
                  <c:v>531</c:v>
                </c:pt>
                <c:pt idx="282">
                  <c:v>532</c:v>
                </c:pt>
                <c:pt idx="283">
                  <c:v>533</c:v>
                </c:pt>
                <c:pt idx="284">
                  <c:v>534</c:v>
                </c:pt>
                <c:pt idx="285">
                  <c:v>535</c:v>
                </c:pt>
                <c:pt idx="286">
                  <c:v>536</c:v>
                </c:pt>
                <c:pt idx="287">
                  <c:v>537</c:v>
                </c:pt>
                <c:pt idx="288">
                  <c:v>538</c:v>
                </c:pt>
                <c:pt idx="289">
                  <c:v>539</c:v>
                </c:pt>
                <c:pt idx="290">
                  <c:v>540</c:v>
                </c:pt>
                <c:pt idx="291">
                  <c:v>541</c:v>
                </c:pt>
                <c:pt idx="292">
                  <c:v>542</c:v>
                </c:pt>
                <c:pt idx="293">
                  <c:v>543</c:v>
                </c:pt>
                <c:pt idx="294">
                  <c:v>544</c:v>
                </c:pt>
                <c:pt idx="295">
                  <c:v>545</c:v>
                </c:pt>
                <c:pt idx="296">
                  <c:v>546</c:v>
                </c:pt>
                <c:pt idx="297">
                  <c:v>547</c:v>
                </c:pt>
                <c:pt idx="298">
                  <c:v>548</c:v>
                </c:pt>
                <c:pt idx="299">
                  <c:v>549</c:v>
                </c:pt>
                <c:pt idx="300">
                  <c:v>550</c:v>
                </c:pt>
                <c:pt idx="301">
                  <c:v>551</c:v>
                </c:pt>
                <c:pt idx="302">
                  <c:v>552</c:v>
                </c:pt>
                <c:pt idx="303">
                  <c:v>553</c:v>
                </c:pt>
                <c:pt idx="304">
                  <c:v>554</c:v>
                </c:pt>
                <c:pt idx="305">
                  <c:v>555</c:v>
                </c:pt>
                <c:pt idx="306">
                  <c:v>556</c:v>
                </c:pt>
                <c:pt idx="307">
                  <c:v>557</c:v>
                </c:pt>
                <c:pt idx="308">
                  <c:v>558</c:v>
                </c:pt>
                <c:pt idx="309">
                  <c:v>559</c:v>
                </c:pt>
                <c:pt idx="310">
                  <c:v>560</c:v>
                </c:pt>
                <c:pt idx="311">
                  <c:v>561</c:v>
                </c:pt>
                <c:pt idx="312">
                  <c:v>562</c:v>
                </c:pt>
                <c:pt idx="313">
                  <c:v>563</c:v>
                </c:pt>
                <c:pt idx="314">
                  <c:v>564</c:v>
                </c:pt>
                <c:pt idx="315">
                  <c:v>565</c:v>
                </c:pt>
                <c:pt idx="316">
                  <c:v>566</c:v>
                </c:pt>
                <c:pt idx="317">
                  <c:v>567</c:v>
                </c:pt>
                <c:pt idx="318">
                  <c:v>568</c:v>
                </c:pt>
                <c:pt idx="319">
                  <c:v>569</c:v>
                </c:pt>
                <c:pt idx="320">
                  <c:v>570</c:v>
                </c:pt>
                <c:pt idx="321">
                  <c:v>571</c:v>
                </c:pt>
                <c:pt idx="322">
                  <c:v>572</c:v>
                </c:pt>
                <c:pt idx="323">
                  <c:v>573</c:v>
                </c:pt>
                <c:pt idx="324">
                  <c:v>574</c:v>
                </c:pt>
                <c:pt idx="325">
                  <c:v>575</c:v>
                </c:pt>
                <c:pt idx="326">
                  <c:v>576</c:v>
                </c:pt>
                <c:pt idx="327">
                  <c:v>577</c:v>
                </c:pt>
                <c:pt idx="328">
                  <c:v>578</c:v>
                </c:pt>
                <c:pt idx="329">
                  <c:v>579</c:v>
                </c:pt>
                <c:pt idx="330">
                  <c:v>580</c:v>
                </c:pt>
                <c:pt idx="331">
                  <c:v>581</c:v>
                </c:pt>
                <c:pt idx="332">
                  <c:v>582</c:v>
                </c:pt>
                <c:pt idx="333">
                  <c:v>583</c:v>
                </c:pt>
                <c:pt idx="334">
                  <c:v>584</c:v>
                </c:pt>
                <c:pt idx="335">
                  <c:v>585</c:v>
                </c:pt>
                <c:pt idx="336">
                  <c:v>586</c:v>
                </c:pt>
                <c:pt idx="337">
                  <c:v>587</c:v>
                </c:pt>
                <c:pt idx="338">
                  <c:v>588</c:v>
                </c:pt>
                <c:pt idx="339">
                  <c:v>589</c:v>
                </c:pt>
                <c:pt idx="340">
                  <c:v>590</c:v>
                </c:pt>
                <c:pt idx="341">
                  <c:v>591</c:v>
                </c:pt>
                <c:pt idx="342">
                  <c:v>592</c:v>
                </c:pt>
                <c:pt idx="343">
                  <c:v>593</c:v>
                </c:pt>
                <c:pt idx="344">
                  <c:v>594</c:v>
                </c:pt>
                <c:pt idx="345">
                  <c:v>595</c:v>
                </c:pt>
                <c:pt idx="346">
                  <c:v>596</c:v>
                </c:pt>
                <c:pt idx="347">
                  <c:v>597</c:v>
                </c:pt>
                <c:pt idx="348">
                  <c:v>598</c:v>
                </c:pt>
                <c:pt idx="349">
                  <c:v>599</c:v>
                </c:pt>
                <c:pt idx="350">
                  <c:v>600</c:v>
                </c:pt>
                <c:pt idx="351">
                  <c:v>601</c:v>
                </c:pt>
                <c:pt idx="352">
                  <c:v>602</c:v>
                </c:pt>
                <c:pt idx="353">
                  <c:v>603</c:v>
                </c:pt>
                <c:pt idx="354">
                  <c:v>604</c:v>
                </c:pt>
                <c:pt idx="355">
                  <c:v>605</c:v>
                </c:pt>
                <c:pt idx="356">
                  <c:v>606</c:v>
                </c:pt>
                <c:pt idx="357">
                  <c:v>607</c:v>
                </c:pt>
                <c:pt idx="358">
                  <c:v>608</c:v>
                </c:pt>
                <c:pt idx="359">
                  <c:v>609</c:v>
                </c:pt>
                <c:pt idx="360">
                  <c:v>610</c:v>
                </c:pt>
                <c:pt idx="361">
                  <c:v>611</c:v>
                </c:pt>
                <c:pt idx="362">
                  <c:v>612</c:v>
                </c:pt>
                <c:pt idx="363">
                  <c:v>613</c:v>
                </c:pt>
                <c:pt idx="364">
                  <c:v>614</c:v>
                </c:pt>
                <c:pt idx="365">
                  <c:v>615</c:v>
                </c:pt>
                <c:pt idx="366">
                  <c:v>616</c:v>
                </c:pt>
                <c:pt idx="367">
                  <c:v>617</c:v>
                </c:pt>
                <c:pt idx="368">
                  <c:v>618</c:v>
                </c:pt>
                <c:pt idx="369">
                  <c:v>619</c:v>
                </c:pt>
                <c:pt idx="370">
                  <c:v>620</c:v>
                </c:pt>
                <c:pt idx="371">
                  <c:v>621</c:v>
                </c:pt>
                <c:pt idx="372">
                  <c:v>622</c:v>
                </c:pt>
                <c:pt idx="373">
                  <c:v>623</c:v>
                </c:pt>
                <c:pt idx="374">
                  <c:v>624</c:v>
                </c:pt>
                <c:pt idx="375">
                  <c:v>625</c:v>
                </c:pt>
                <c:pt idx="376">
                  <c:v>626</c:v>
                </c:pt>
                <c:pt idx="377">
                  <c:v>627</c:v>
                </c:pt>
                <c:pt idx="378">
                  <c:v>628</c:v>
                </c:pt>
                <c:pt idx="379">
                  <c:v>629</c:v>
                </c:pt>
                <c:pt idx="380">
                  <c:v>630</c:v>
                </c:pt>
                <c:pt idx="381">
                  <c:v>631</c:v>
                </c:pt>
                <c:pt idx="382">
                  <c:v>632</c:v>
                </c:pt>
                <c:pt idx="383">
                  <c:v>633</c:v>
                </c:pt>
                <c:pt idx="384">
                  <c:v>634</c:v>
                </c:pt>
                <c:pt idx="385">
                  <c:v>635</c:v>
                </c:pt>
                <c:pt idx="386">
                  <c:v>636</c:v>
                </c:pt>
                <c:pt idx="387">
                  <c:v>637</c:v>
                </c:pt>
                <c:pt idx="388">
                  <c:v>638</c:v>
                </c:pt>
                <c:pt idx="389">
                  <c:v>639</c:v>
                </c:pt>
                <c:pt idx="390">
                  <c:v>640</c:v>
                </c:pt>
                <c:pt idx="391">
                  <c:v>641</c:v>
                </c:pt>
                <c:pt idx="392">
                  <c:v>642</c:v>
                </c:pt>
                <c:pt idx="393">
                  <c:v>643</c:v>
                </c:pt>
                <c:pt idx="394">
                  <c:v>644</c:v>
                </c:pt>
                <c:pt idx="395">
                  <c:v>645</c:v>
                </c:pt>
                <c:pt idx="396">
                  <c:v>646</c:v>
                </c:pt>
                <c:pt idx="397">
                  <c:v>647</c:v>
                </c:pt>
                <c:pt idx="398">
                  <c:v>648</c:v>
                </c:pt>
                <c:pt idx="399">
                  <c:v>649</c:v>
                </c:pt>
                <c:pt idx="400">
                  <c:v>650</c:v>
                </c:pt>
                <c:pt idx="401">
                  <c:v>651</c:v>
                </c:pt>
                <c:pt idx="402">
                  <c:v>652</c:v>
                </c:pt>
                <c:pt idx="403">
                  <c:v>653</c:v>
                </c:pt>
                <c:pt idx="404">
                  <c:v>654</c:v>
                </c:pt>
                <c:pt idx="405">
                  <c:v>655</c:v>
                </c:pt>
                <c:pt idx="406">
                  <c:v>656</c:v>
                </c:pt>
                <c:pt idx="407">
                  <c:v>657</c:v>
                </c:pt>
                <c:pt idx="408">
                  <c:v>658</c:v>
                </c:pt>
                <c:pt idx="409">
                  <c:v>659</c:v>
                </c:pt>
                <c:pt idx="410">
                  <c:v>660</c:v>
                </c:pt>
                <c:pt idx="411">
                  <c:v>661</c:v>
                </c:pt>
                <c:pt idx="412">
                  <c:v>662</c:v>
                </c:pt>
                <c:pt idx="413">
                  <c:v>663</c:v>
                </c:pt>
                <c:pt idx="414">
                  <c:v>664</c:v>
                </c:pt>
                <c:pt idx="415">
                  <c:v>665</c:v>
                </c:pt>
                <c:pt idx="416">
                  <c:v>666</c:v>
                </c:pt>
                <c:pt idx="417">
                  <c:v>667</c:v>
                </c:pt>
                <c:pt idx="418">
                  <c:v>668</c:v>
                </c:pt>
                <c:pt idx="419">
                  <c:v>669</c:v>
                </c:pt>
                <c:pt idx="420">
                  <c:v>670</c:v>
                </c:pt>
                <c:pt idx="421">
                  <c:v>671</c:v>
                </c:pt>
                <c:pt idx="422">
                  <c:v>672</c:v>
                </c:pt>
                <c:pt idx="423">
                  <c:v>673</c:v>
                </c:pt>
                <c:pt idx="424">
                  <c:v>674</c:v>
                </c:pt>
                <c:pt idx="425">
                  <c:v>675</c:v>
                </c:pt>
                <c:pt idx="426">
                  <c:v>676</c:v>
                </c:pt>
                <c:pt idx="427">
                  <c:v>677</c:v>
                </c:pt>
                <c:pt idx="428">
                  <c:v>678</c:v>
                </c:pt>
                <c:pt idx="429">
                  <c:v>679</c:v>
                </c:pt>
                <c:pt idx="430">
                  <c:v>680</c:v>
                </c:pt>
                <c:pt idx="431">
                  <c:v>681</c:v>
                </c:pt>
                <c:pt idx="432">
                  <c:v>682</c:v>
                </c:pt>
                <c:pt idx="433">
                  <c:v>683</c:v>
                </c:pt>
                <c:pt idx="434">
                  <c:v>684</c:v>
                </c:pt>
                <c:pt idx="435">
                  <c:v>685</c:v>
                </c:pt>
                <c:pt idx="436">
                  <c:v>686</c:v>
                </c:pt>
                <c:pt idx="437">
                  <c:v>687</c:v>
                </c:pt>
                <c:pt idx="438">
                  <c:v>688</c:v>
                </c:pt>
                <c:pt idx="439">
                  <c:v>689</c:v>
                </c:pt>
                <c:pt idx="440">
                  <c:v>690</c:v>
                </c:pt>
                <c:pt idx="441">
                  <c:v>691</c:v>
                </c:pt>
                <c:pt idx="442">
                  <c:v>692</c:v>
                </c:pt>
                <c:pt idx="443">
                  <c:v>693</c:v>
                </c:pt>
                <c:pt idx="444">
                  <c:v>694</c:v>
                </c:pt>
                <c:pt idx="445">
                  <c:v>695</c:v>
                </c:pt>
                <c:pt idx="446">
                  <c:v>696</c:v>
                </c:pt>
                <c:pt idx="447">
                  <c:v>697</c:v>
                </c:pt>
                <c:pt idx="448">
                  <c:v>698</c:v>
                </c:pt>
                <c:pt idx="449">
                  <c:v>699</c:v>
                </c:pt>
                <c:pt idx="450">
                  <c:v>700</c:v>
                </c:pt>
                <c:pt idx="451">
                  <c:v>701</c:v>
                </c:pt>
                <c:pt idx="452">
                  <c:v>702</c:v>
                </c:pt>
                <c:pt idx="453">
                  <c:v>703</c:v>
                </c:pt>
                <c:pt idx="454">
                  <c:v>704</c:v>
                </c:pt>
                <c:pt idx="455">
                  <c:v>705</c:v>
                </c:pt>
                <c:pt idx="456">
                  <c:v>706</c:v>
                </c:pt>
                <c:pt idx="457">
                  <c:v>707</c:v>
                </c:pt>
                <c:pt idx="458">
                  <c:v>708</c:v>
                </c:pt>
                <c:pt idx="459">
                  <c:v>709</c:v>
                </c:pt>
                <c:pt idx="460">
                  <c:v>710</c:v>
                </c:pt>
                <c:pt idx="461">
                  <c:v>711</c:v>
                </c:pt>
                <c:pt idx="462">
                  <c:v>712</c:v>
                </c:pt>
                <c:pt idx="463">
                  <c:v>713</c:v>
                </c:pt>
                <c:pt idx="464">
                  <c:v>714</c:v>
                </c:pt>
                <c:pt idx="465">
                  <c:v>715</c:v>
                </c:pt>
                <c:pt idx="466">
                  <c:v>716</c:v>
                </c:pt>
                <c:pt idx="467">
                  <c:v>717</c:v>
                </c:pt>
                <c:pt idx="468">
                  <c:v>718</c:v>
                </c:pt>
                <c:pt idx="469">
                  <c:v>719</c:v>
                </c:pt>
                <c:pt idx="470">
                  <c:v>720</c:v>
                </c:pt>
                <c:pt idx="471">
                  <c:v>721</c:v>
                </c:pt>
                <c:pt idx="472">
                  <c:v>722</c:v>
                </c:pt>
                <c:pt idx="473">
                  <c:v>723</c:v>
                </c:pt>
                <c:pt idx="474">
                  <c:v>724</c:v>
                </c:pt>
                <c:pt idx="475">
                  <c:v>725</c:v>
                </c:pt>
                <c:pt idx="476">
                  <c:v>726</c:v>
                </c:pt>
                <c:pt idx="477">
                  <c:v>727</c:v>
                </c:pt>
                <c:pt idx="478">
                  <c:v>728</c:v>
                </c:pt>
                <c:pt idx="479">
                  <c:v>729</c:v>
                </c:pt>
                <c:pt idx="480">
                  <c:v>730</c:v>
                </c:pt>
                <c:pt idx="481">
                  <c:v>731</c:v>
                </c:pt>
                <c:pt idx="482">
                  <c:v>732</c:v>
                </c:pt>
                <c:pt idx="483">
                  <c:v>733</c:v>
                </c:pt>
                <c:pt idx="484">
                  <c:v>734</c:v>
                </c:pt>
                <c:pt idx="485">
                  <c:v>735</c:v>
                </c:pt>
                <c:pt idx="486">
                  <c:v>736</c:v>
                </c:pt>
                <c:pt idx="487">
                  <c:v>737</c:v>
                </c:pt>
                <c:pt idx="488">
                  <c:v>738</c:v>
                </c:pt>
                <c:pt idx="489">
                  <c:v>739</c:v>
                </c:pt>
                <c:pt idx="490">
                  <c:v>740</c:v>
                </c:pt>
                <c:pt idx="491">
                  <c:v>741</c:v>
                </c:pt>
                <c:pt idx="492">
                  <c:v>742</c:v>
                </c:pt>
                <c:pt idx="493">
                  <c:v>743</c:v>
                </c:pt>
                <c:pt idx="494">
                  <c:v>744</c:v>
                </c:pt>
                <c:pt idx="495">
                  <c:v>745</c:v>
                </c:pt>
                <c:pt idx="496">
                  <c:v>746</c:v>
                </c:pt>
                <c:pt idx="497">
                  <c:v>747</c:v>
                </c:pt>
                <c:pt idx="498">
                  <c:v>748</c:v>
                </c:pt>
                <c:pt idx="499">
                  <c:v>749</c:v>
                </c:pt>
                <c:pt idx="500">
                  <c:v>750</c:v>
                </c:pt>
                <c:pt idx="501">
                  <c:v>751</c:v>
                </c:pt>
                <c:pt idx="502">
                  <c:v>752</c:v>
                </c:pt>
                <c:pt idx="503">
                  <c:v>753</c:v>
                </c:pt>
                <c:pt idx="504">
                  <c:v>754</c:v>
                </c:pt>
                <c:pt idx="505">
                  <c:v>755</c:v>
                </c:pt>
                <c:pt idx="506">
                  <c:v>756</c:v>
                </c:pt>
                <c:pt idx="507">
                  <c:v>757</c:v>
                </c:pt>
                <c:pt idx="508">
                  <c:v>758</c:v>
                </c:pt>
                <c:pt idx="509">
                  <c:v>759</c:v>
                </c:pt>
                <c:pt idx="510">
                  <c:v>760</c:v>
                </c:pt>
                <c:pt idx="511">
                  <c:v>761</c:v>
                </c:pt>
                <c:pt idx="512">
                  <c:v>762</c:v>
                </c:pt>
                <c:pt idx="513">
                  <c:v>763</c:v>
                </c:pt>
                <c:pt idx="514">
                  <c:v>764</c:v>
                </c:pt>
                <c:pt idx="515">
                  <c:v>765</c:v>
                </c:pt>
                <c:pt idx="516">
                  <c:v>766</c:v>
                </c:pt>
                <c:pt idx="517">
                  <c:v>767</c:v>
                </c:pt>
                <c:pt idx="518">
                  <c:v>768</c:v>
                </c:pt>
                <c:pt idx="519">
                  <c:v>769</c:v>
                </c:pt>
                <c:pt idx="520">
                  <c:v>770</c:v>
                </c:pt>
                <c:pt idx="521">
                  <c:v>771</c:v>
                </c:pt>
                <c:pt idx="522">
                  <c:v>772</c:v>
                </c:pt>
                <c:pt idx="523">
                  <c:v>773</c:v>
                </c:pt>
                <c:pt idx="524">
                  <c:v>774</c:v>
                </c:pt>
                <c:pt idx="525">
                  <c:v>775</c:v>
                </c:pt>
                <c:pt idx="526">
                  <c:v>776</c:v>
                </c:pt>
                <c:pt idx="527">
                  <c:v>777</c:v>
                </c:pt>
                <c:pt idx="528">
                  <c:v>778</c:v>
                </c:pt>
                <c:pt idx="529">
                  <c:v>779</c:v>
                </c:pt>
                <c:pt idx="530">
                  <c:v>780</c:v>
                </c:pt>
                <c:pt idx="531">
                  <c:v>781</c:v>
                </c:pt>
                <c:pt idx="532">
                  <c:v>782</c:v>
                </c:pt>
                <c:pt idx="533">
                  <c:v>783</c:v>
                </c:pt>
                <c:pt idx="534">
                  <c:v>784</c:v>
                </c:pt>
                <c:pt idx="535">
                  <c:v>785</c:v>
                </c:pt>
                <c:pt idx="536">
                  <c:v>786</c:v>
                </c:pt>
                <c:pt idx="537">
                  <c:v>787</c:v>
                </c:pt>
                <c:pt idx="538">
                  <c:v>788</c:v>
                </c:pt>
                <c:pt idx="539">
                  <c:v>789</c:v>
                </c:pt>
                <c:pt idx="540">
                  <c:v>790</c:v>
                </c:pt>
                <c:pt idx="541">
                  <c:v>791</c:v>
                </c:pt>
                <c:pt idx="542">
                  <c:v>792</c:v>
                </c:pt>
                <c:pt idx="543">
                  <c:v>793</c:v>
                </c:pt>
                <c:pt idx="544">
                  <c:v>794</c:v>
                </c:pt>
                <c:pt idx="545">
                  <c:v>795</c:v>
                </c:pt>
                <c:pt idx="546">
                  <c:v>796</c:v>
                </c:pt>
                <c:pt idx="547">
                  <c:v>797</c:v>
                </c:pt>
                <c:pt idx="548">
                  <c:v>798</c:v>
                </c:pt>
                <c:pt idx="549">
                  <c:v>799</c:v>
                </c:pt>
                <c:pt idx="550">
                  <c:v>800</c:v>
                </c:pt>
                <c:pt idx="551">
                  <c:v>801</c:v>
                </c:pt>
                <c:pt idx="552">
                  <c:v>802</c:v>
                </c:pt>
                <c:pt idx="553">
                  <c:v>803</c:v>
                </c:pt>
                <c:pt idx="554">
                  <c:v>804</c:v>
                </c:pt>
                <c:pt idx="555">
                  <c:v>805</c:v>
                </c:pt>
                <c:pt idx="556">
                  <c:v>806</c:v>
                </c:pt>
                <c:pt idx="557">
                  <c:v>807</c:v>
                </c:pt>
                <c:pt idx="558">
                  <c:v>808</c:v>
                </c:pt>
                <c:pt idx="559">
                  <c:v>809</c:v>
                </c:pt>
                <c:pt idx="560">
                  <c:v>810</c:v>
                </c:pt>
                <c:pt idx="561">
                  <c:v>811</c:v>
                </c:pt>
                <c:pt idx="562">
                  <c:v>812</c:v>
                </c:pt>
                <c:pt idx="563">
                  <c:v>813</c:v>
                </c:pt>
                <c:pt idx="564">
                  <c:v>814</c:v>
                </c:pt>
                <c:pt idx="565">
                  <c:v>815</c:v>
                </c:pt>
                <c:pt idx="566">
                  <c:v>816</c:v>
                </c:pt>
                <c:pt idx="567">
                  <c:v>817</c:v>
                </c:pt>
                <c:pt idx="568">
                  <c:v>818</c:v>
                </c:pt>
                <c:pt idx="569">
                  <c:v>819</c:v>
                </c:pt>
                <c:pt idx="570">
                  <c:v>820</c:v>
                </c:pt>
                <c:pt idx="571">
                  <c:v>821</c:v>
                </c:pt>
                <c:pt idx="572">
                  <c:v>822</c:v>
                </c:pt>
                <c:pt idx="573">
                  <c:v>823</c:v>
                </c:pt>
                <c:pt idx="574">
                  <c:v>824</c:v>
                </c:pt>
                <c:pt idx="575">
                  <c:v>825</c:v>
                </c:pt>
                <c:pt idx="576">
                  <c:v>826</c:v>
                </c:pt>
                <c:pt idx="577">
                  <c:v>827</c:v>
                </c:pt>
                <c:pt idx="578">
                  <c:v>828</c:v>
                </c:pt>
                <c:pt idx="579">
                  <c:v>829</c:v>
                </c:pt>
                <c:pt idx="580">
                  <c:v>830</c:v>
                </c:pt>
                <c:pt idx="581">
                  <c:v>831</c:v>
                </c:pt>
                <c:pt idx="582">
                  <c:v>832</c:v>
                </c:pt>
                <c:pt idx="583">
                  <c:v>833</c:v>
                </c:pt>
                <c:pt idx="584">
                  <c:v>834</c:v>
                </c:pt>
                <c:pt idx="585">
                  <c:v>835</c:v>
                </c:pt>
                <c:pt idx="586">
                  <c:v>836</c:v>
                </c:pt>
                <c:pt idx="587">
                  <c:v>837</c:v>
                </c:pt>
                <c:pt idx="588">
                  <c:v>838</c:v>
                </c:pt>
                <c:pt idx="589">
                  <c:v>839</c:v>
                </c:pt>
                <c:pt idx="590">
                  <c:v>840</c:v>
                </c:pt>
                <c:pt idx="591">
                  <c:v>841</c:v>
                </c:pt>
                <c:pt idx="592">
                  <c:v>842</c:v>
                </c:pt>
                <c:pt idx="593">
                  <c:v>843</c:v>
                </c:pt>
                <c:pt idx="594">
                  <c:v>844</c:v>
                </c:pt>
                <c:pt idx="595">
                  <c:v>845</c:v>
                </c:pt>
                <c:pt idx="596">
                  <c:v>846</c:v>
                </c:pt>
                <c:pt idx="597">
                  <c:v>847</c:v>
                </c:pt>
                <c:pt idx="598">
                  <c:v>848</c:v>
                </c:pt>
                <c:pt idx="599">
                  <c:v>849</c:v>
                </c:pt>
                <c:pt idx="600">
                  <c:v>850</c:v>
                </c:pt>
                <c:pt idx="601">
                  <c:v>851</c:v>
                </c:pt>
                <c:pt idx="602">
                  <c:v>852</c:v>
                </c:pt>
                <c:pt idx="603">
                  <c:v>853</c:v>
                </c:pt>
                <c:pt idx="604">
                  <c:v>854</c:v>
                </c:pt>
                <c:pt idx="605">
                  <c:v>855</c:v>
                </c:pt>
                <c:pt idx="606">
                  <c:v>856</c:v>
                </c:pt>
                <c:pt idx="607">
                  <c:v>857</c:v>
                </c:pt>
                <c:pt idx="608">
                  <c:v>858</c:v>
                </c:pt>
                <c:pt idx="609">
                  <c:v>859</c:v>
                </c:pt>
                <c:pt idx="610">
                  <c:v>860</c:v>
                </c:pt>
                <c:pt idx="611">
                  <c:v>861</c:v>
                </c:pt>
                <c:pt idx="612">
                  <c:v>862</c:v>
                </c:pt>
                <c:pt idx="613">
                  <c:v>863</c:v>
                </c:pt>
                <c:pt idx="614">
                  <c:v>864</c:v>
                </c:pt>
                <c:pt idx="615">
                  <c:v>865</c:v>
                </c:pt>
                <c:pt idx="616">
                  <c:v>866</c:v>
                </c:pt>
                <c:pt idx="617">
                  <c:v>867</c:v>
                </c:pt>
                <c:pt idx="618">
                  <c:v>868</c:v>
                </c:pt>
                <c:pt idx="619">
                  <c:v>869</c:v>
                </c:pt>
                <c:pt idx="620">
                  <c:v>870</c:v>
                </c:pt>
                <c:pt idx="621">
                  <c:v>871</c:v>
                </c:pt>
                <c:pt idx="622">
                  <c:v>872</c:v>
                </c:pt>
                <c:pt idx="623">
                  <c:v>873</c:v>
                </c:pt>
                <c:pt idx="624">
                  <c:v>874</c:v>
                </c:pt>
                <c:pt idx="625">
                  <c:v>875</c:v>
                </c:pt>
                <c:pt idx="626">
                  <c:v>876</c:v>
                </c:pt>
                <c:pt idx="627">
                  <c:v>877</c:v>
                </c:pt>
                <c:pt idx="628">
                  <c:v>878</c:v>
                </c:pt>
                <c:pt idx="629">
                  <c:v>879</c:v>
                </c:pt>
                <c:pt idx="630">
                  <c:v>880</c:v>
                </c:pt>
                <c:pt idx="631">
                  <c:v>881</c:v>
                </c:pt>
                <c:pt idx="632">
                  <c:v>882</c:v>
                </c:pt>
                <c:pt idx="633">
                  <c:v>883</c:v>
                </c:pt>
                <c:pt idx="634">
                  <c:v>884</c:v>
                </c:pt>
                <c:pt idx="635">
                  <c:v>885</c:v>
                </c:pt>
                <c:pt idx="636">
                  <c:v>886</c:v>
                </c:pt>
                <c:pt idx="637">
                  <c:v>887</c:v>
                </c:pt>
                <c:pt idx="638">
                  <c:v>888</c:v>
                </c:pt>
                <c:pt idx="639">
                  <c:v>889</c:v>
                </c:pt>
                <c:pt idx="640">
                  <c:v>890</c:v>
                </c:pt>
                <c:pt idx="641">
                  <c:v>891</c:v>
                </c:pt>
                <c:pt idx="642">
                  <c:v>892</c:v>
                </c:pt>
                <c:pt idx="643">
                  <c:v>893</c:v>
                </c:pt>
                <c:pt idx="644">
                  <c:v>894</c:v>
                </c:pt>
                <c:pt idx="645">
                  <c:v>895</c:v>
                </c:pt>
                <c:pt idx="646">
                  <c:v>896</c:v>
                </c:pt>
                <c:pt idx="647">
                  <c:v>897</c:v>
                </c:pt>
                <c:pt idx="648">
                  <c:v>898</c:v>
                </c:pt>
                <c:pt idx="649">
                  <c:v>899</c:v>
                </c:pt>
                <c:pt idx="650">
                  <c:v>900</c:v>
                </c:pt>
                <c:pt idx="651">
                  <c:v>901</c:v>
                </c:pt>
                <c:pt idx="652">
                  <c:v>902</c:v>
                </c:pt>
                <c:pt idx="653">
                  <c:v>903</c:v>
                </c:pt>
                <c:pt idx="654">
                  <c:v>904</c:v>
                </c:pt>
                <c:pt idx="655">
                  <c:v>905</c:v>
                </c:pt>
                <c:pt idx="656">
                  <c:v>906</c:v>
                </c:pt>
                <c:pt idx="657">
                  <c:v>907</c:v>
                </c:pt>
                <c:pt idx="658">
                  <c:v>908</c:v>
                </c:pt>
                <c:pt idx="659">
                  <c:v>909</c:v>
                </c:pt>
                <c:pt idx="660">
                  <c:v>910</c:v>
                </c:pt>
                <c:pt idx="661">
                  <c:v>911</c:v>
                </c:pt>
                <c:pt idx="662">
                  <c:v>912</c:v>
                </c:pt>
                <c:pt idx="663">
                  <c:v>913</c:v>
                </c:pt>
                <c:pt idx="664">
                  <c:v>914</c:v>
                </c:pt>
                <c:pt idx="665">
                  <c:v>915</c:v>
                </c:pt>
                <c:pt idx="666">
                  <c:v>916</c:v>
                </c:pt>
                <c:pt idx="667">
                  <c:v>917</c:v>
                </c:pt>
                <c:pt idx="668">
                  <c:v>918</c:v>
                </c:pt>
                <c:pt idx="669">
                  <c:v>919</c:v>
                </c:pt>
                <c:pt idx="670">
                  <c:v>920</c:v>
                </c:pt>
                <c:pt idx="671">
                  <c:v>921</c:v>
                </c:pt>
                <c:pt idx="672">
                  <c:v>922</c:v>
                </c:pt>
                <c:pt idx="673">
                  <c:v>923</c:v>
                </c:pt>
                <c:pt idx="674">
                  <c:v>924</c:v>
                </c:pt>
                <c:pt idx="675">
                  <c:v>925</c:v>
                </c:pt>
                <c:pt idx="676">
                  <c:v>926</c:v>
                </c:pt>
                <c:pt idx="677">
                  <c:v>927</c:v>
                </c:pt>
                <c:pt idx="678">
                  <c:v>928</c:v>
                </c:pt>
                <c:pt idx="679">
                  <c:v>929</c:v>
                </c:pt>
                <c:pt idx="680">
                  <c:v>930</c:v>
                </c:pt>
                <c:pt idx="681">
                  <c:v>931</c:v>
                </c:pt>
                <c:pt idx="682">
                  <c:v>932</c:v>
                </c:pt>
                <c:pt idx="683">
                  <c:v>933</c:v>
                </c:pt>
                <c:pt idx="684">
                  <c:v>934</c:v>
                </c:pt>
                <c:pt idx="685">
                  <c:v>935</c:v>
                </c:pt>
                <c:pt idx="686">
                  <c:v>936</c:v>
                </c:pt>
                <c:pt idx="687">
                  <c:v>937</c:v>
                </c:pt>
                <c:pt idx="688">
                  <c:v>938</c:v>
                </c:pt>
                <c:pt idx="689">
                  <c:v>939</c:v>
                </c:pt>
                <c:pt idx="690">
                  <c:v>940</c:v>
                </c:pt>
                <c:pt idx="691">
                  <c:v>941</c:v>
                </c:pt>
                <c:pt idx="692">
                  <c:v>942</c:v>
                </c:pt>
                <c:pt idx="693">
                  <c:v>943</c:v>
                </c:pt>
                <c:pt idx="694">
                  <c:v>944</c:v>
                </c:pt>
                <c:pt idx="695">
                  <c:v>945</c:v>
                </c:pt>
                <c:pt idx="696">
                  <c:v>946</c:v>
                </c:pt>
                <c:pt idx="697">
                  <c:v>947</c:v>
                </c:pt>
                <c:pt idx="698">
                  <c:v>948</c:v>
                </c:pt>
                <c:pt idx="699">
                  <c:v>949</c:v>
                </c:pt>
                <c:pt idx="700">
                  <c:v>950</c:v>
                </c:pt>
                <c:pt idx="701">
                  <c:v>951</c:v>
                </c:pt>
                <c:pt idx="702">
                  <c:v>952</c:v>
                </c:pt>
                <c:pt idx="703">
                  <c:v>953</c:v>
                </c:pt>
                <c:pt idx="704">
                  <c:v>954</c:v>
                </c:pt>
                <c:pt idx="705">
                  <c:v>955</c:v>
                </c:pt>
                <c:pt idx="706">
                  <c:v>956</c:v>
                </c:pt>
                <c:pt idx="707">
                  <c:v>957</c:v>
                </c:pt>
                <c:pt idx="708">
                  <c:v>958</c:v>
                </c:pt>
                <c:pt idx="709">
                  <c:v>959</c:v>
                </c:pt>
                <c:pt idx="710">
                  <c:v>960</c:v>
                </c:pt>
                <c:pt idx="711">
                  <c:v>961</c:v>
                </c:pt>
                <c:pt idx="712">
                  <c:v>962</c:v>
                </c:pt>
                <c:pt idx="713">
                  <c:v>963</c:v>
                </c:pt>
                <c:pt idx="714">
                  <c:v>964</c:v>
                </c:pt>
                <c:pt idx="715">
                  <c:v>965</c:v>
                </c:pt>
                <c:pt idx="716">
                  <c:v>966</c:v>
                </c:pt>
                <c:pt idx="717">
                  <c:v>967</c:v>
                </c:pt>
                <c:pt idx="718">
                  <c:v>968</c:v>
                </c:pt>
                <c:pt idx="719">
                  <c:v>969</c:v>
                </c:pt>
                <c:pt idx="720">
                  <c:v>970</c:v>
                </c:pt>
                <c:pt idx="721">
                  <c:v>971</c:v>
                </c:pt>
                <c:pt idx="722">
                  <c:v>972</c:v>
                </c:pt>
                <c:pt idx="723">
                  <c:v>973</c:v>
                </c:pt>
                <c:pt idx="724">
                  <c:v>974</c:v>
                </c:pt>
                <c:pt idx="725">
                  <c:v>975</c:v>
                </c:pt>
                <c:pt idx="726">
                  <c:v>976</c:v>
                </c:pt>
                <c:pt idx="727">
                  <c:v>977</c:v>
                </c:pt>
                <c:pt idx="728">
                  <c:v>978</c:v>
                </c:pt>
                <c:pt idx="729">
                  <c:v>979</c:v>
                </c:pt>
                <c:pt idx="730">
                  <c:v>980</c:v>
                </c:pt>
                <c:pt idx="731">
                  <c:v>981</c:v>
                </c:pt>
                <c:pt idx="732">
                  <c:v>982</c:v>
                </c:pt>
                <c:pt idx="733">
                  <c:v>983</c:v>
                </c:pt>
                <c:pt idx="734">
                  <c:v>984</c:v>
                </c:pt>
                <c:pt idx="735">
                  <c:v>985</c:v>
                </c:pt>
                <c:pt idx="736">
                  <c:v>986</c:v>
                </c:pt>
                <c:pt idx="737">
                  <c:v>987</c:v>
                </c:pt>
                <c:pt idx="738">
                  <c:v>988</c:v>
                </c:pt>
                <c:pt idx="739">
                  <c:v>989</c:v>
                </c:pt>
                <c:pt idx="740">
                  <c:v>990</c:v>
                </c:pt>
                <c:pt idx="741">
                  <c:v>991</c:v>
                </c:pt>
                <c:pt idx="742">
                  <c:v>992</c:v>
                </c:pt>
                <c:pt idx="743">
                  <c:v>993</c:v>
                </c:pt>
                <c:pt idx="744">
                  <c:v>994</c:v>
                </c:pt>
                <c:pt idx="745">
                  <c:v>995</c:v>
                </c:pt>
                <c:pt idx="746">
                  <c:v>996</c:v>
                </c:pt>
                <c:pt idx="747">
                  <c:v>997</c:v>
                </c:pt>
                <c:pt idx="748">
                  <c:v>998</c:v>
                </c:pt>
                <c:pt idx="749">
                  <c:v>999</c:v>
                </c:pt>
                <c:pt idx="750">
                  <c:v>1000</c:v>
                </c:pt>
                <c:pt idx="751">
                  <c:v>1001</c:v>
                </c:pt>
                <c:pt idx="752">
                  <c:v>1002</c:v>
                </c:pt>
                <c:pt idx="753">
                  <c:v>1003</c:v>
                </c:pt>
                <c:pt idx="754">
                  <c:v>1004</c:v>
                </c:pt>
                <c:pt idx="755">
                  <c:v>1005</c:v>
                </c:pt>
                <c:pt idx="756">
                  <c:v>1006</c:v>
                </c:pt>
                <c:pt idx="757">
                  <c:v>1007</c:v>
                </c:pt>
                <c:pt idx="758">
                  <c:v>1008</c:v>
                </c:pt>
                <c:pt idx="759">
                  <c:v>1009</c:v>
                </c:pt>
                <c:pt idx="760">
                  <c:v>1010</c:v>
                </c:pt>
                <c:pt idx="761">
                  <c:v>1011</c:v>
                </c:pt>
                <c:pt idx="762">
                  <c:v>1012</c:v>
                </c:pt>
                <c:pt idx="763">
                  <c:v>1013</c:v>
                </c:pt>
                <c:pt idx="764">
                  <c:v>1014</c:v>
                </c:pt>
                <c:pt idx="765">
                  <c:v>1015</c:v>
                </c:pt>
                <c:pt idx="766">
                  <c:v>1016</c:v>
                </c:pt>
                <c:pt idx="767">
                  <c:v>1017</c:v>
                </c:pt>
                <c:pt idx="768">
                  <c:v>1018</c:v>
                </c:pt>
                <c:pt idx="769">
                  <c:v>1019</c:v>
                </c:pt>
                <c:pt idx="770">
                  <c:v>1020</c:v>
                </c:pt>
                <c:pt idx="771">
                  <c:v>1021</c:v>
                </c:pt>
                <c:pt idx="772">
                  <c:v>1022</c:v>
                </c:pt>
                <c:pt idx="773">
                  <c:v>1023</c:v>
                </c:pt>
                <c:pt idx="774">
                  <c:v>1024</c:v>
                </c:pt>
                <c:pt idx="775">
                  <c:v>1025</c:v>
                </c:pt>
                <c:pt idx="776">
                  <c:v>1026</c:v>
                </c:pt>
                <c:pt idx="777">
                  <c:v>1027</c:v>
                </c:pt>
                <c:pt idx="778">
                  <c:v>1028</c:v>
                </c:pt>
                <c:pt idx="779">
                  <c:v>1029</c:v>
                </c:pt>
                <c:pt idx="780">
                  <c:v>1030</c:v>
                </c:pt>
                <c:pt idx="781">
                  <c:v>1031</c:v>
                </c:pt>
                <c:pt idx="782">
                  <c:v>1032</c:v>
                </c:pt>
                <c:pt idx="783">
                  <c:v>1033</c:v>
                </c:pt>
                <c:pt idx="784">
                  <c:v>1034</c:v>
                </c:pt>
                <c:pt idx="785">
                  <c:v>1035</c:v>
                </c:pt>
                <c:pt idx="786">
                  <c:v>1036</c:v>
                </c:pt>
                <c:pt idx="787">
                  <c:v>1037</c:v>
                </c:pt>
                <c:pt idx="788">
                  <c:v>1038</c:v>
                </c:pt>
                <c:pt idx="789">
                  <c:v>1039</c:v>
                </c:pt>
                <c:pt idx="790">
                  <c:v>1040</c:v>
                </c:pt>
                <c:pt idx="791">
                  <c:v>1041</c:v>
                </c:pt>
                <c:pt idx="792">
                  <c:v>1042</c:v>
                </c:pt>
                <c:pt idx="793">
                  <c:v>1043</c:v>
                </c:pt>
                <c:pt idx="794">
                  <c:v>1044</c:v>
                </c:pt>
                <c:pt idx="795">
                  <c:v>1045</c:v>
                </c:pt>
                <c:pt idx="796">
                  <c:v>1046</c:v>
                </c:pt>
                <c:pt idx="797">
                  <c:v>1047</c:v>
                </c:pt>
                <c:pt idx="798">
                  <c:v>1048</c:v>
                </c:pt>
                <c:pt idx="799">
                  <c:v>1049</c:v>
                </c:pt>
                <c:pt idx="800">
                  <c:v>1050</c:v>
                </c:pt>
                <c:pt idx="801">
                  <c:v>1051</c:v>
                </c:pt>
                <c:pt idx="802">
                  <c:v>1052</c:v>
                </c:pt>
                <c:pt idx="803">
                  <c:v>1053</c:v>
                </c:pt>
                <c:pt idx="804">
                  <c:v>1054</c:v>
                </c:pt>
                <c:pt idx="805">
                  <c:v>1055</c:v>
                </c:pt>
                <c:pt idx="806">
                  <c:v>1056</c:v>
                </c:pt>
                <c:pt idx="807">
                  <c:v>1057</c:v>
                </c:pt>
                <c:pt idx="808">
                  <c:v>1058</c:v>
                </c:pt>
                <c:pt idx="809">
                  <c:v>1059</c:v>
                </c:pt>
                <c:pt idx="810">
                  <c:v>1060</c:v>
                </c:pt>
                <c:pt idx="811">
                  <c:v>1061</c:v>
                </c:pt>
                <c:pt idx="812">
                  <c:v>1062</c:v>
                </c:pt>
                <c:pt idx="813">
                  <c:v>1063</c:v>
                </c:pt>
                <c:pt idx="814">
                  <c:v>1064</c:v>
                </c:pt>
                <c:pt idx="815">
                  <c:v>1065</c:v>
                </c:pt>
                <c:pt idx="816">
                  <c:v>1066</c:v>
                </c:pt>
                <c:pt idx="817">
                  <c:v>1067</c:v>
                </c:pt>
                <c:pt idx="818">
                  <c:v>1068</c:v>
                </c:pt>
                <c:pt idx="819">
                  <c:v>1069</c:v>
                </c:pt>
                <c:pt idx="820">
                  <c:v>1070</c:v>
                </c:pt>
                <c:pt idx="821">
                  <c:v>1071</c:v>
                </c:pt>
                <c:pt idx="822">
                  <c:v>1072</c:v>
                </c:pt>
                <c:pt idx="823">
                  <c:v>1073</c:v>
                </c:pt>
                <c:pt idx="824">
                  <c:v>1074</c:v>
                </c:pt>
                <c:pt idx="825">
                  <c:v>1075</c:v>
                </c:pt>
                <c:pt idx="826">
                  <c:v>1076</c:v>
                </c:pt>
                <c:pt idx="827">
                  <c:v>1077</c:v>
                </c:pt>
                <c:pt idx="828">
                  <c:v>1078</c:v>
                </c:pt>
                <c:pt idx="829">
                  <c:v>1079</c:v>
                </c:pt>
                <c:pt idx="830">
                  <c:v>1080</c:v>
                </c:pt>
                <c:pt idx="831">
                  <c:v>1081</c:v>
                </c:pt>
                <c:pt idx="832">
                  <c:v>1082</c:v>
                </c:pt>
                <c:pt idx="833">
                  <c:v>1083</c:v>
                </c:pt>
                <c:pt idx="834">
                  <c:v>1084</c:v>
                </c:pt>
                <c:pt idx="835">
                  <c:v>1085</c:v>
                </c:pt>
                <c:pt idx="836">
                  <c:v>1086</c:v>
                </c:pt>
                <c:pt idx="837">
                  <c:v>1087</c:v>
                </c:pt>
                <c:pt idx="838">
                  <c:v>1088</c:v>
                </c:pt>
                <c:pt idx="839">
                  <c:v>1089</c:v>
                </c:pt>
                <c:pt idx="840">
                  <c:v>1090</c:v>
                </c:pt>
                <c:pt idx="841">
                  <c:v>1091</c:v>
                </c:pt>
                <c:pt idx="842">
                  <c:v>1092</c:v>
                </c:pt>
                <c:pt idx="843">
                  <c:v>1093</c:v>
                </c:pt>
                <c:pt idx="844">
                  <c:v>1094</c:v>
                </c:pt>
                <c:pt idx="845">
                  <c:v>1095</c:v>
                </c:pt>
                <c:pt idx="846">
                  <c:v>1096</c:v>
                </c:pt>
                <c:pt idx="847">
                  <c:v>1097</c:v>
                </c:pt>
                <c:pt idx="848">
                  <c:v>1098</c:v>
                </c:pt>
                <c:pt idx="849">
                  <c:v>1099</c:v>
                </c:pt>
                <c:pt idx="850">
                  <c:v>1100</c:v>
                </c:pt>
                <c:pt idx="851">
                  <c:v>1101</c:v>
                </c:pt>
                <c:pt idx="852">
                  <c:v>1102</c:v>
                </c:pt>
                <c:pt idx="853">
                  <c:v>1103</c:v>
                </c:pt>
                <c:pt idx="854">
                  <c:v>1104</c:v>
                </c:pt>
                <c:pt idx="855">
                  <c:v>1105</c:v>
                </c:pt>
                <c:pt idx="856">
                  <c:v>1106</c:v>
                </c:pt>
                <c:pt idx="857">
                  <c:v>1107</c:v>
                </c:pt>
                <c:pt idx="858">
                  <c:v>1108</c:v>
                </c:pt>
                <c:pt idx="859">
                  <c:v>1109</c:v>
                </c:pt>
                <c:pt idx="860">
                  <c:v>1110</c:v>
                </c:pt>
                <c:pt idx="861">
                  <c:v>1111</c:v>
                </c:pt>
                <c:pt idx="862">
                  <c:v>1112</c:v>
                </c:pt>
                <c:pt idx="863">
                  <c:v>1113</c:v>
                </c:pt>
                <c:pt idx="864">
                  <c:v>1114</c:v>
                </c:pt>
                <c:pt idx="865">
                  <c:v>1115</c:v>
                </c:pt>
                <c:pt idx="866">
                  <c:v>1116</c:v>
                </c:pt>
                <c:pt idx="867">
                  <c:v>1117</c:v>
                </c:pt>
                <c:pt idx="868">
                  <c:v>1118</c:v>
                </c:pt>
                <c:pt idx="869">
                  <c:v>1119</c:v>
                </c:pt>
                <c:pt idx="870">
                  <c:v>1120</c:v>
                </c:pt>
                <c:pt idx="871">
                  <c:v>1121</c:v>
                </c:pt>
                <c:pt idx="872">
                  <c:v>1122</c:v>
                </c:pt>
                <c:pt idx="873">
                  <c:v>1123</c:v>
                </c:pt>
                <c:pt idx="874">
                  <c:v>1124</c:v>
                </c:pt>
                <c:pt idx="875">
                  <c:v>1125</c:v>
                </c:pt>
                <c:pt idx="876">
                  <c:v>1126</c:v>
                </c:pt>
                <c:pt idx="877">
                  <c:v>1127</c:v>
                </c:pt>
                <c:pt idx="878">
                  <c:v>1128</c:v>
                </c:pt>
                <c:pt idx="879">
                  <c:v>1129</c:v>
                </c:pt>
                <c:pt idx="880">
                  <c:v>1130</c:v>
                </c:pt>
                <c:pt idx="881">
                  <c:v>1131</c:v>
                </c:pt>
                <c:pt idx="882">
                  <c:v>1132</c:v>
                </c:pt>
                <c:pt idx="883">
                  <c:v>1133</c:v>
                </c:pt>
                <c:pt idx="884">
                  <c:v>1134</c:v>
                </c:pt>
                <c:pt idx="885">
                  <c:v>1135</c:v>
                </c:pt>
                <c:pt idx="886">
                  <c:v>1136</c:v>
                </c:pt>
                <c:pt idx="887">
                  <c:v>1137</c:v>
                </c:pt>
                <c:pt idx="888">
                  <c:v>1138</c:v>
                </c:pt>
                <c:pt idx="889">
                  <c:v>1139</c:v>
                </c:pt>
                <c:pt idx="890">
                  <c:v>1140</c:v>
                </c:pt>
                <c:pt idx="891">
                  <c:v>1141</c:v>
                </c:pt>
                <c:pt idx="892">
                  <c:v>1142</c:v>
                </c:pt>
                <c:pt idx="893">
                  <c:v>1143</c:v>
                </c:pt>
                <c:pt idx="894">
                  <c:v>1144</c:v>
                </c:pt>
                <c:pt idx="895">
                  <c:v>1145</c:v>
                </c:pt>
                <c:pt idx="896">
                  <c:v>1146</c:v>
                </c:pt>
                <c:pt idx="897">
                  <c:v>1147</c:v>
                </c:pt>
                <c:pt idx="898">
                  <c:v>1148</c:v>
                </c:pt>
                <c:pt idx="899">
                  <c:v>1149</c:v>
                </c:pt>
                <c:pt idx="900">
                  <c:v>1150</c:v>
                </c:pt>
                <c:pt idx="901">
                  <c:v>1151</c:v>
                </c:pt>
                <c:pt idx="902">
                  <c:v>1152</c:v>
                </c:pt>
                <c:pt idx="903">
                  <c:v>1153</c:v>
                </c:pt>
                <c:pt idx="904">
                  <c:v>1154</c:v>
                </c:pt>
                <c:pt idx="905">
                  <c:v>1155</c:v>
                </c:pt>
                <c:pt idx="906">
                  <c:v>1156</c:v>
                </c:pt>
                <c:pt idx="907">
                  <c:v>1157</c:v>
                </c:pt>
                <c:pt idx="908">
                  <c:v>1158</c:v>
                </c:pt>
                <c:pt idx="909">
                  <c:v>1159</c:v>
                </c:pt>
                <c:pt idx="910">
                  <c:v>1160</c:v>
                </c:pt>
                <c:pt idx="911">
                  <c:v>1161</c:v>
                </c:pt>
                <c:pt idx="912">
                  <c:v>1162</c:v>
                </c:pt>
                <c:pt idx="913">
                  <c:v>1163</c:v>
                </c:pt>
                <c:pt idx="914">
                  <c:v>1164</c:v>
                </c:pt>
                <c:pt idx="915">
                  <c:v>1165</c:v>
                </c:pt>
                <c:pt idx="916">
                  <c:v>1166</c:v>
                </c:pt>
                <c:pt idx="917">
                  <c:v>1167</c:v>
                </c:pt>
                <c:pt idx="918">
                  <c:v>1168</c:v>
                </c:pt>
                <c:pt idx="919">
                  <c:v>1169</c:v>
                </c:pt>
                <c:pt idx="920">
                  <c:v>1170</c:v>
                </c:pt>
                <c:pt idx="921">
                  <c:v>1171</c:v>
                </c:pt>
                <c:pt idx="922">
                  <c:v>1172</c:v>
                </c:pt>
                <c:pt idx="923">
                  <c:v>1173</c:v>
                </c:pt>
                <c:pt idx="924">
                  <c:v>1174</c:v>
                </c:pt>
                <c:pt idx="925">
                  <c:v>1175</c:v>
                </c:pt>
                <c:pt idx="926">
                  <c:v>1176</c:v>
                </c:pt>
                <c:pt idx="927">
                  <c:v>1177</c:v>
                </c:pt>
                <c:pt idx="928">
                  <c:v>1178</c:v>
                </c:pt>
                <c:pt idx="929">
                  <c:v>1179</c:v>
                </c:pt>
                <c:pt idx="930">
                  <c:v>1180</c:v>
                </c:pt>
                <c:pt idx="931">
                  <c:v>1181</c:v>
                </c:pt>
                <c:pt idx="932">
                  <c:v>1182</c:v>
                </c:pt>
                <c:pt idx="933">
                  <c:v>1183</c:v>
                </c:pt>
                <c:pt idx="934">
                  <c:v>1184</c:v>
                </c:pt>
                <c:pt idx="935">
                  <c:v>1185</c:v>
                </c:pt>
                <c:pt idx="936">
                  <c:v>1186</c:v>
                </c:pt>
                <c:pt idx="937">
                  <c:v>1187</c:v>
                </c:pt>
                <c:pt idx="938">
                  <c:v>1188</c:v>
                </c:pt>
                <c:pt idx="939">
                  <c:v>1189</c:v>
                </c:pt>
                <c:pt idx="940">
                  <c:v>1190</c:v>
                </c:pt>
                <c:pt idx="941">
                  <c:v>1191</c:v>
                </c:pt>
                <c:pt idx="942">
                  <c:v>1192</c:v>
                </c:pt>
                <c:pt idx="943">
                  <c:v>1193</c:v>
                </c:pt>
                <c:pt idx="944">
                  <c:v>1194</c:v>
                </c:pt>
                <c:pt idx="945">
                  <c:v>1195</c:v>
                </c:pt>
                <c:pt idx="946">
                  <c:v>1196</c:v>
                </c:pt>
                <c:pt idx="947">
                  <c:v>1197</c:v>
                </c:pt>
                <c:pt idx="948">
                  <c:v>1198</c:v>
                </c:pt>
                <c:pt idx="949">
                  <c:v>1199</c:v>
                </c:pt>
                <c:pt idx="950">
                  <c:v>1200</c:v>
                </c:pt>
                <c:pt idx="951">
                  <c:v>1201</c:v>
                </c:pt>
                <c:pt idx="952">
                  <c:v>1202</c:v>
                </c:pt>
                <c:pt idx="953">
                  <c:v>1203</c:v>
                </c:pt>
                <c:pt idx="954">
                  <c:v>1204</c:v>
                </c:pt>
                <c:pt idx="955">
                  <c:v>1205</c:v>
                </c:pt>
                <c:pt idx="956">
                  <c:v>1206</c:v>
                </c:pt>
                <c:pt idx="957">
                  <c:v>1207</c:v>
                </c:pt>
                <c:pt idx="958">
                  <c:v>1208</c:v>
                </c:pt>
                <c:pt idx="959">
                  <c:v>1209</c:v>
                </c:pt>
                <c:pt idx="960">
                  <c:v>1210</c:v>
                </c:pt>
                <c:pt idx="961">
                  <c:v>1211</c:v>
                </c:pt>
                <c:pt idx="962">
                  <c:v>1212</c:v>
                </c:pt>
                <c:pt idx="963">
                  <c:v>1213</c:v>
                </c:pt>
                <c:pt idx="964">
                  <c:v>1214</c:v>
                </c:pt>
                <c:pt idx="965">
                  <c:v>1215</c:v>
                </c:pt>
                <c:pt idx="966">
                  <c:v>1216</c:v>
                </c:pt>
                <c:pt idx="967">
                  <c:v>1217</c:v>
                </c:pt>
                <c:pt idx="968">
                  <c:v>1218</c:v>
                </c:pt>
                <c:pt idx="969">
                  <c:v>1219</c:v>
                </c:pt>
                <c:pt idx="970">
                  <c:v>1220</c:v>
                </c:pt>
                <c:pt idx="971">
                  <c:v>1221</c:v>
                </c:pt>
                <c:pt idx="972">
                  <c:v>1222</c:v>
                </c:pt>
                <c:pt idx="973">
                  <c:v>1223</c:v>
                </c:pt>
                <c:pt idx="974">
                  <c:v>1224</c:v>
                </c:pt>
                <c:pt idx="975">
                  <c:v>1225</c:v>
                </c:pt>
                <c:pt idx="976">
                  <c:v>1226</c:v>
                </c:pt>
                <c:pt idx="977">
                  <c:v>1227</c:v>
                </c:pt>
                <c:pt idx="978">
                  <c:v>1228</c:v>
                </c:pt>
                <c:pt idx="979">
                  <c:v>1229</c:v>
                </c:pt>
                <c:pt idx="980">
                  <c:v>1230</c:v>
                </c:pt>
                <c:pt idx="981">
                  <c:v>1231</c:v>
                </c:pt>
                <c:pt idx="982">
                  <c:v>1232</c:v>
                </c:pt>
                <c:pt idx="983">
                  <c:v>1233</c:v>
                </c:pt>
                <c:pt idx="984">
                  <c:v>1234</c:v>
                </c:pt>
                <c:pt idx="985">
                  <c:v>1235</c:v>
                </c:pt>
                <c:pt idx="986">
                  <c:v>1236</c:v>
                </c:pt>
                <c:pt idx="987">
                  <c:v>1237</c:v>
                </c:pt>
                <c:pt idx="988">
                  <c:v>1238</c:v>
                </c:pt>
                <c:pt idx="989">
                  <c:v>1239</c:v>
                </c:pt>
                <c:pt idx="990">
                  <c:v>1240</c:v>
                </c:pt>
                <c:pt idx="991">
                  <c:v>1241</c:v>
                </c:pt>
                <c:pt idx="992">
                  <c:v>1242</c:v>
                </c:pt>
                <c:pt idx="993">
                  <c:v>1243</c:v>
                </c:pt>
                <c:pt idx="994">
                  <c:v>1244</c:v>
                </c:pt>
                <c:pt idx="995">
                  <c:v>1245</c:v>
                </c:pt>
                <c:pt idx="996">
                  <c:v>1246</c:v>
                </c:pt>
                <c:pt idx="997">
                  <c:v>1247</c:v>
                </c:pt>
                <c:pt idx="998">
                  <c:v>1248</c:v>
                </c:pt>
                <c:pt idx="999">
                  <c:v>1249</c:v>
                </c:pt>
                <c:pt idx="1000">
                  <c:v>1250</c:v>
                </c:pt>
                <c:pt idx="1001">
                  <c:v>1251</c:v>
                </c:pt>
                <c:pt idx="1002">
                  <c:v>1252</c:v>
                </c:pt>
                <c:pt idx="1003">
                  <c:v>1253</c:v>
                </c:pt>
                <c:pt idx="1004">
                  <c:v>1254</c:v>
                </c:pt>
                <c:pt idx="1005">
                  <c:v>1255</c:v>
                </c:pt>
                <c:pt idx="1006">
                  <c:v>1256</c:v>
                </c:pt>
                <c:pt idx="1007">
                  <c:v>1257</c:v>
                </c:pt>
                <c:pt idx="1008">
                  <c:v>1258</c:v>
                </c:pt>
                <c:pt idx="1009">
                  <c:v>1259</c:v>
                </c:pt>
                <c:pt idx="1010">
                  <c:v>1260</c:v>
                </c:pt>
                <c:pt idx="1011">
                  <c:v>1261</c:v>
                </c:pt>
                <c:pt idx="1012">
                  <c:v>1262</c:v>
                </c:pt>
                <c:pt idx="1013">
                  <c:v>1263</c:v>
                </c:pt>
                <c:pt idx="1014">
                  <c:v>1264</c:v>
                </c:pt>
                <c:pt idx="1015">
                  <c:v>1265</c:v>
                </c:pt>
                <c:pt idx="1016">
                  <c:v>1266</c:v>
                </c:pt>
                <c:pt idx="1017">
                  <c:v>1267</c:v>
                </c:pt>
                <c:pt idx="1018">
                  <c:v>1268</c:v>
                </c:pt>
                <c:pt idx="1019">
                  <c:v>1269</c:v>
                </c:pt>
                <c:pt idx="1020">
                  <c:v>1270</c:v>
                </c:pt>
                <c:pt idx="1021">
                  <c:v>1271</c:v>
                </c:pt>
                <c:pt idx="1022">
                  <c:v>1272</c:v>
                </c:pt>
                <c:pt idx="1023">
                  <c:v>1273</c:v>
                </c:pt>
                <c:pt idx="1024">
                  <c:v>1274</c:v>
                </c:pt>
                <c:pt idx="1025">
                  <c:v>1275</c:v>
                </c:pt>
                <c:pt idx="1026">
                  <c:v>1276</c:v>
                </c:pt>
                <c:pt idx="1027">
                  <c:v>1277</c:v>
                </c:pt>
                <c:pt idx="1028">
                  <c:v>1278</c:v>
                </c:pt>
                <c:pt idx="1029">
                  <c:v>1279</c:v>
                </c:pt>
                <c:pt idx="1030">
                  <c:v>1280</c:v>
                </c:pt>
                <c:pt idx="1031">
                  <c:v>1281</c:v>
                </c:pt>
                <c:pt idx="1032">
                  <c:v>1282</c:v>
                </c:pt>
                <c:pt idx="1033">
                  <c:v>1283</c:v>
                </c:pt>
                <c:pt idx="1034">
                  <c:v>1284</c:v>
                </c:pt>
                <c:pt idx="1035">
                  <c:v>1285</c:v>
                </c:pt>
                <c:pt idx="1036">
                  <c:v>1286</c:v>
                </c:pt>
                <c:pt idx="1037">
                  <c:v>1287</c:v>
                </c:pt>
                <c:pt idx="1038">
                  <c:v>1288</c:v>
                </c:pt>
                <c:pt idx="1039">
                  <c:v>1289</c:v>
                </c:pt>
                <c:pt idx="1040">
                  <c:v>1290</c:v>
                </c:pt>
                <c:pt idx="1041">
                  <c:v>1291</c:v>
                </c:pt>
                <c:pt idx="1042">
                  <c:v>1292</c:v>
                </c:pt>
                <c:pt idx="1043">
                  <c:v>1293</c:v>
                </c:pt>
                <c:pt idx="1044">
                  <c:v>1294</c:v>
                </c:pt>
                <c:pt idx="1045">
                  <c:v>1295</c:v>
                </c:pt>
                <c:pt idx="1046">
                  <c:v>1296</c:v>
                </c:pt>
                <c:pt idx="1047">
                  <c:v>1297</c:v>
                </c:pt>
                <c:pt idx="1048">
                  <c:v>1298</c:v>
                </c:pt>
                <c:pt idx="1049">
                  <c:v>1299</c:v>
                </c:pt>
                <c:pt idx="1050">
                  <c:v>1300</c:v>
                </c:pt>
                <c:pt idx="1051">
                  <c:v>1301</c:v>
                </c:pt>
                <c:pt idx="1052">
                  <c:v>1302</c:v>
                </c:pt>
                <c:pt idx="1053">
                  <c:v>1303</c:v>
                </c:pt>
                <c:pt idx="1054">
                  <c:v>1304</c:v>
                </c:pt>
                <c:pt idx="1055">
                  <c:v>1305</c:v>
                </c:pt>
                <c:pt idx="1056">
                  <c:v>1306</c:v>
                </c:pt>
                <c:pt idx="1057">
                  <c:v>1307</c:v>
                </c:pt>
                <c:pt idx="1058">
                  <c:v>1308</c:v>
                </c:pt>
                <c:pt idx="1059">
                  <c:v>1309</c:v>
                </c:pt>
                <c:pt idx="1060">
                  <c:v>1310</c:v>
                </c:pt>
                <c:pt idx="1061">
                  <c:v>1311</c:v>
                </c:pt>
                <c:pt idx="1062">
                  <c:v>1312</c:v>
                </c:pt>
                <c:pt idx="1063">
                  <c:v>1313</c:v>
                </c:pt>
                <c:pt idx="1064">
                  <c:v>1314</c:v>
                </c:pt>
                <c:pt idx="1065">
                  <c:v>1315</c:v>
                </c:pt>
                <c:pt idx="1066">
                  <c:v>1316</c:v>
                </c:pt>
                <c:pt idx="1067">
                  <c:v>1317</c:v>
                </c:pt>
                <c:pt idx="1068">
                  <c:v>1318</c:v>
                </c:pt>
                <c:pt idx="1069">
                  <c:v>1319</c:v>
                </c:pt>
                <c:pt idx="1070">
                  <c:v>1320</c:v>
                </c:pt>
                <c:pt idx="1071">
                  <c:v>1321</c:v>
                </c:pt>
                <c:pt idx="1072">
                  <c:v>1322</c:v>
                </c:pt>
                <c:pt idx="1073">
                  <c:v>1323</c:v>
                </c:pt>
                <c:pt idx="1074">
                  <c:v>1324</c:v>
                </c:pt>
                <c:pt idx="1075">
                  <c:v>1325</c:v>
                </c:pt>
                <c:pt idx="1076">
                  <c:v>1326</c:v>
                </c:pt>
                <c:pt idx="1077">
                  <c:v>1327</c:v>
                </c:pt>
                <c:pt idx="1078">
                  <c:v>1328</c:v>
                </c:pt>
                <c:pt idx="1079">
                  <c:v>1329</c:v>
                </c:pt>
                <c:pt idx="1080">
                  <c:v>1330</c:v>
                </c:pt>
                <c:pt idx="1081">
                  <c:v>1331</c:v>
                </c:pt>
                <c:pt idx="1082">
                  <c:v>1332</c:v>
                </c:pt>
                <c:pt idx="1083">
                  <c:v>1333</c:v>
                </c:pt>
                <c:pt idx="1084">
                  <c:v>1334</c:v>
                </c:pt>
                <c:pt idx="1085">
                  <c:v>1335</c:v>
                </c:pt>
                <c:pt idx="1086">
                  <c:v>1336</c:v>
                </c:pt>
                <c:pt idx="1087">
                  <c:v>1337</c:v>
                </c:pt>
                <c:pt idx="1088">
                  <c:v>1338</c:v>
                </c:pt>
                <c:pt idx="1089">
                  <c:v>1339</c:v>
                </c:pt>
                <c:pt idx="1090">
                  <c:v>1340</c:v>
                </c:pt>
                <c:pt idx="1091">
                  <c:v>1341</c:v>
                </c:pt>
                <c:pt idx="1092">
                  <c:v>1342</c:v>
                </c:pt>
                <c:pt idx="1093">
                  <c:v>1343</c:v>
                </c:pt>
                <c:pt idx="1094">
                  <c:v>1344</c:v>
                </c:pt>
                <c:pt idx="1095">
                  <c:v>1345</c:v>
                </c:pt>
                <c:pt idx="1096">
                  <c:v>1346</c:v>
                </c:pt>
                <c:pt idx="1097">
                  <c:v>1347</c:v>
                </c:pt>
                <c:pt idx="1098">
                  <c:v>1348</c:v>
                </c:pt>
                <c:pt idx="1099">
                  <c:v>1349</c:v>
                </c:pt>
                <c:pt idx="1100">
                  <c:v>1350</c:v>
                </c:pt>
                <c:pt idx="1101">
                  <c:v>1351</c:v>
                </c:pt>
                <c:pt idx="1102">
                  <c:v>1352</c:v>
                </c:pt>
                <c:pt idx="1103">
                  <c:v>1353</c:v>
                </c:pt>
                <c:pt idx="1104">
                  <c:v>1354</c:v>
                </c:pt>
                <c:pt idx="1105">
                  <c:v>1355</c:v>
                </c:pt>
                <c:pt idx="1106">
                  <c:v>1356</c:v>
                </c:pt>
                <c:pt idx="1107">
                  <c:v>1357</c:v>
                </c:pt>
                <c:pt idx="1108">
                  <c:v>1358</c:v>
                </c:pt>
                <c:pt idx="1109">
                  <c:v>1359</c:v>
                </c:pt>
                <c:pt idx="1110">
                  <c:v>1360</c:v>
                </c:pt>
                <c:pt idx="1111">
                  <c:v>1361</c:v>
                </c:pt>
                <c:pt idx="1112">
                  <c:v>1362</c:v>
                </c:pt>
                <c:pt idx="1113">
                  <c:v>1363</c:v>
                </c:pt>
                <c:pt idx="1114">
                  <c:v>1364</c:v>
                </c:pt>
                <c:pt idx="1115">
                  <c:v>1365</c:v>
                </c:pt>
                <c:pt idx="1116">
                  <c:v>1366</c:v>
                </c:pt>
                <c:pt idx="1117">
                  <c:v>1367</c:v>
                </c:pt>
                <c:pt idx="1118">
                  <c:v>1368</c:v>
                </c:pt>
                <c:pt idx="1119">
                  <c:v>1369</c:v>
                </c:pt>
                <c:pt idx="1120">
                  <c:v>1370</c:v>
                </c:pt>
                <c:pt idx="1121">
                  <c:v>1371</c:v>
                </c:pt>
                <c:pt idx="1122">
                  <c:v>1372</c:v>
                </c:pt>
                <c:pt idx="1123">
                  <c:v>1373</c:v>
                </c:pt>
                <c:pt idx="1124">
                  <c:v>1374</c:v>
                </c:pt>
                <c:pt idx="1125">
                  <c:v>1375</c:v>
                </c:pt>
                <c:pt idx="1126">
                  <c:v>1376</c:v>
                </c:pt>
                <c:pt idx="1127">
                  <c:v>1377</c:v>
                </c:pt>
                <c:pt idx="1128">
                  <c:v>1378</c:v>
                </c:pt>
                <c:pt idx="1129">
                  <c:v>1379</c:v>
                </c:pt>
                <c:pt idx="1130">
                  <c:v>1380</c:v>
                </c:pt>
                <c:pt idx="1131">
                  <c:v>1381</c:v>
                </c:pt>
                <c:pt idx="1132">
                  <c:v>1382</c:v>
                </c:pt>
                <c:pt idx="1133">
                  <c:v>1383</c:v>
                </c:pt>
                <c:pt idx="1134">
                  <c:v>1384</c:v>
                </c:pt>
                <c:pt idx="1135">
                  <c:v>1385</c:v>
                </c:pt>
                <c:pt idx="1136">
                  <c:v>1386</c:v>
                </c:pt>
                <c:pt idx="1137">
                  <c:v>1387</c:v>
                </c:pt>
                <c:pt idx="1138">
                  <c:v>1388</c:v>
                </c:pt>
                <c:pt idx="1139">
                  <c:v>1389</c:v>
                </c:pt>
                <c:pt idx="1140">
                  <c:v>1390</c:v>
                </c:pt>
                <c:pt idx="1141">
                  <c:v>1391</c:v>
                </c:pt>
                <c:pt idx="1142">
                  <c:v>1392</c:v>
                </c:pt>
                <c:pt idx="1143">
                  <c:v>1393</c:v>
                </c:pt>
                <c:pt idx="1144">
                  <c:v>1394</c:v>
                </c:pt>
                <c:pt idx="1145">
                  <c:v>1395</c:v>
                </c:pt>
                <c:pt idx="1146">
                  <c:v>1396</c:v>
                </c:pt>
                <c:pt idx="1147">
                  <c:v>1397</c:v>
                </c:pt>
                <c:pt idx="1148">
                  <c:v>1398</c:v>
                </c:pt>
                <c:pt idx="1149">
                  <c:v>1399</c:v>
                </c:pt>
                <c:pt idx="1150">
                  <c:v>1400</c:v>
                </c:pt>
                <c:pt idx="1151">
                  <c:v>1401</c:v>
                </c:pt>
                <c:pt idx="1152">
                  <c:v>1402</c:v>
                </c:pt>
                <c:pt idx="1153">
                  <c:v>1403</c:v>
                </c:pt>
                <c:pt idx="1154">
                  <c:v>1404</c:v>
                </c:pt>
                <c:pt idx="1155">
                  <c:v>1405</c:v>
                </c:pt>
                <c:pt idx="1156">
                  <c:v>1406</c:v>
                </c:pt>
                <c:pt idx="1157">
                  <c:v>1407</c:v>
                </c:pt>
                <c:pt idx="1158">
                  <c:v>1408</c:v>
                </c:pt>
                <c:pt idx="1159">
                  <c:v>1409</c:v>
                </c:pt>
                <c:pt idx="1160">
                  <c:v>1410</c:v>
                </c:pt>
                <c:pt idx="1161">
                  <c:v>1411</c:v>
                </c:pt>
                <c:pt idx="1162">
                  <c:v>1412</c:v>
                </c:pt>
                <c:pt idx="1163">
                  <c:v>1413</c:v>
                </c:pt>
                <c:pt idx="1164">
                  <c:v>1414</c:v>
                </c:pt>
                <c:pt idx="1165">
                  <c:v>1415</c:v>
                </c:pt>
                <c:pt idx="1166">
                  <c:v>1416</c:v>
                </c:pt>
                <c:pt idx="1167">
                  <c:v>1417</c:v>
                </c:pt>
                <c:pt idx="1168">
                  <c:v>1418</c:v>
                </c:pt>
                <c:pt idx="1169">
                  <c:v>1419</c:v>
                </c:pt>
                <c:pt idx="1170">
                  <c:v>1420</c:v>
                </c:pt>
                <c:pt idx="1171">
                  <c:v>1421</c:v>
                </c:pt>
                <c:pt idx="1172">
                  <c:v>1422</c:v>
                </c:pt>
                <c:pt idx="1173">
                  <c:v>1423</c:v>
                </c:pt>
                <c:pt idx="1174">
                  <c:v>1424</c:v>
                </c:pt>
                <c:pt idx="1175">
                  <c:v>1425</c:v>
                </c:pt>
                <c:pt idx="1176">
                  <c:v>1426</c:v>
                </c:pt>
                <c:pt idx="1177">
                  <c:v>1427</c:v>
                </c:pt>
                <c:pt idx="1178">
                  <c:v>1428</c:v>
                </c:pt>
                <c:pt idx="1179">
                  <c:v>1429</c:v>
                </c:pt>
                <c:pt idx="1180">
                  <c:v>1430</c:v>
                </c:pt>
                <c:pt idx="1181">
                  <c:v>1431</c:v>
                </c:pt>
                <c:pt idx="1182">
                  <c:v>1432</c:v>
                </c:pt>
                <c:pt idx="1183">
                  <c:v>1433</c:v>
                </c:pt>
                <c:pt idx="1184">
                  <c:v>1434</c:v>
                </c:pt>
                <c:pt idx="1185">
                  <c:v>1435</c:v>
                </c:pt>
                <c:pt idx="1186">
                  <c:v>1436</c:v>
                </c:pt>
                <c:pt idx="1187">
                  <c:v>1437</c:v>
                </c:pt>
                <c:pt idx="1188">
                  <c:v>1438</c:v>
                </c:pt>
                <c:pt idx="1189">
                  <c:v>1439</c:v>
                </c:pt>
                <c:pt idx="1190">
                  <c:v>1440</c:v>
                </c:pt>
                <c:pt idx="1191">
                  <c:v>1441</c:v>
                </c:pt>
                <c:pt idx="1192">
                  <c:v>1442</c:v>
                </c:pt>
                <c:pt idx="1193">
                  <c:v>1443</c:v>
                </c:pt>
                <c:pt idx="1194">
                  <c:v>1444</c:v>
                </c:pt>
                <c:pt idx="1195">
                  <c:v>1445</c:v>
                </c:pt>
                <c:pt idx="1196">
                  <c:v>1446</c:v>
                </c:pt>
                <c:pt idx="1197">
                  <c:v>1447</c:v>
                </c:pt>
                <c:pt idx="1198">
                  <c:v>1448</c:v>
                </c:pt>
                <c:pt idx="1199">
                  <c:v>1449</c:v>
                </c:pt>
                <c:pt idx="1200">
                  <c:v>1450</c:v>
                </c:pt>
                <c:pt idx="1201">
                  <c:v>1451</c:v>
                </c:pt>
                <c:pt idx="1202">
                  <c:v>1452</c:v>
                </c:pt>
                <c:pt idx="1203">
                  <c:v>1453</c:v>
                </c:pt>
                <c:pt idx="1204">
                  <c:v>1454</c:v>
                </c:pt>
                <c:pt idx="1205">
                  <c:v>1455</c:v>
                </c:pt>
                <c:pt idx="1206">
                  <c:v>1456</c:v>
                </c:pt>
                <c:pt idx="1207">
                  <c:v>1457</c:v>
                </c:pt>
                <c:pt idx="1208">
                  <c:v>1458</c:v>
                </c:pt>
                <c:pt idx="1209">
                  <c:v>1459</c:v>
                </c:pt>
                <c:pt idx="1210">
                  <c:v>1460</c:v>
                </c:pt>
                <c:pt idx="1211">
                  <c:v>1461</c:v>
                </c:pt>
                <c:pt idx="1212">
                  <c:v>1462</c:v>
                </c:pt>
                <c:pt idx="1213">
                  <c:v>1463</c:v>
                </c:pt>
                <c:pt idx="1214">
                  <c:v>1464</c:v>
                </c:pt>
                <c:pt idx="1215">
                  <c:v>1465</c:v>
                </c:pt>
                <c:pt idx="1216">
                  <c:v>1466</c:v>
                </c:pt>
                <c:pt idx="1217">
                  <c:v>1467</c:v>
                </c:pt>
                <c:pt idx="1218">
                  <c:v>1468</c:v>
                </c:pt>
                <c:pt idx="1219">
                  <c:v>1469</c:v>
                </c:pt>
                <c:pt idx="1220">
                  <c:v>1470</c:v>
                </c:pt>
                <c:pt idx="1221">
                  <c:v>1471</c:v>
                </c:pt>
                <c:pt idx="1222">
                  <c:v>1472</c:v>
                </c:pt>
                <c:pt idx="1223">
                  <c:v>1473</c:v>
                </c:pt>
                <c:pt idx="1224">
                  <c:v>1474</c:v>
                </c:pt>
                <c:pt idx="1225">
                  <c:v>1475</c:v>
                </c:pt>
                <c:pt idx="1226">
                  <c:v>1476</c:v>
                </c:pt>
                <c:pt idx="1227">
                  <c:v>1477</c:v>
                </c:pt>
                <c:pt idx="1228">
                  <c:v>1478</c:v>
                </c:pt>
                <c:pt idx="1229">
                  <c:v>1479</c:v>
                </c:pt>
                <c:pt idx="1230">
                  <c:v>1480</c:v>
                </c:pt>
                <c:pt idx="1231">
                  <c:v>1481</c:v>
                </c:pt>
                <c:pt idx="1232">
                  <c:v>1482</c:v>
                </c:pt>
                <c:pt idx="1233">
                  <c:v>1483</c:v>
                </c:pt>
                <c:pt idx="1234">
                  <c:v>1484</c:v>
                </c:pt>
                <c:pt idx="1235">
                  <c:v>1485</c:v>
                </c:pt>
                <c:pt idx="1236">
                  <c:v>1486</c:v>
                </c:pt>
                <c:pt idx="1237">
                  <c:v>1487</c:v>
                </c:pt>
                <c:pt idx="1238">
                  <c:v>1488</c:v>
                </c:pt>
                <c:pt idx="1239">
                  <c:v>1489</c:v>
                </c:pt>
                <c:pt idx="1240">
                  <c:v>1490</c:v>
                </c:pt>
                <c:pt idx="1241">
                  <c:v>1491</c:v>
                </c:pt>
                <c:pt idx="1242">
                  <c:v>1492</c:v>
                </c:pt>
                <c:pt idx="1243">
                  <c:v>1493</c:v>
                </c:pt>
                <c:pt idx="1244">
                  <c:v>1494</c:v>
                </c:pt>
                <c:pt idx="1245">
                  <c:v>1495</c:v>
                </c:pt>
                <c:pt idx="1246">
                  <c:v>1496</c:v>
                </c:pt>
                <c:pt idx="1247">
                  <c:v>1497</c:v>
                </c:pt>
                <c:pt idx="1248">
                  <c:v>1498</c:v>
                </c:pt>
                <c:pt idx="1249">
                  <c:v>1499</c:v>
                </c:pt>
                <c:pt idx="1250">
                  <c:v>1500</c:v>
                </c:pt>
              </c:numCache>
            </c:numRef>
          </c:xVal>
          <c:yVal>
            <c:numRef>
              <c:f>Sheet1!$Q$6:$Q$1256</c:f>
              <c:numCache>
                <c:formatCode>General</c:formatCode>
                <c:ptCount val="1251"/>
                <c:pt idx="0">
                  <c:v>1.7049000000000001</c:v>
                </c:pt>
                <c:pt idx="1">
                  <c:v>1.70177</c:v>
                </c:pt>
                <c:pt idx="2">
                  <c:v>1.6976</c:v>
                </c:pt>
                <c:pt idx="3">
                  <c:v>1.69523</c:v>
                </c:pt>
                <c:pt idx="4">
                  <c:v>1.69737</c:v>
                </c:pt>
                <c:pt idx="5">
                  <c:v>1.6985300000000001</c:v>
                </c:pt>
                <c:pt idx="6">
                  <c:v>1.69408</c:v>
                </c:pt>
                <c:pt idx="7">
                  <c:v>1.68869</c:v>
                </c:pt>
                <c:pt idx="8">
                  <c:v>1.6876199999999999</c:v>
                </c:pt>
                <c:pt idx="9">
                  <c:v>1.6824600000000001</c:v>
                </c:pt>
                <c:pt idx="10">
                  <c:v>1.679</c:v>
                </c:pt>
                <c:pt idx="11">
                  <c:v>1.6736800000000001</c:v>
                </c:pt>
                <c:pt idx="12">
                  <c:v>1.6686099999999999</c:v>
                </c:pt>
                <c:pt idx="13">
                  <c:v>1.66513</c:v>
                </c:pt>
                <c:pt idx="14">
                  <c:v>1.6594599999999999</c:v>
                </c:pt>
                <c:pt idx="15">
                  <c:v>1.6517599999999999</c:v>
                </c:pt>
                <c:pt idx="16">
                  <c:v>1.64899</c:v>
                </c:pt>
                <c:pt idx="17">
                  <c:v>1.65103</c:v>
                </c:pt>
                <c:pt idx="18">
                  <c:v>1.6428</c:v>
                </c:pt>
                <c:pt idx="19">
                  <c:v>1.6475900000000001</c:v>
                </c:pt>
                <c:pt idx="20">
                  <c:v>1.6506799999999999</c:v>
                </c:pt>
                <c:pt idx="21">
                  <c:v>1.6524399999999999</c:v>
                </c:pt>
                <c:pt idx="22">
                  <c:v>1.6529</c:v>
                </c:pt>
                <c:pt idx="23">
                  <c:v>1.6568400000000001</c:v>
                </c:pt>
                <c:pt idx="24">
                  <c:v>1.65784</c:v>
                </c:pt>
                <c:pt idx="25">
                  <c:v>1.6552899999999999</c:v>
                </c:pt>
                <c:pt idx="26">
                  <c:v>1.6592899999999999</c:v>
                </c:pt>
                <c:pt idx="27">
                  <c:v>1.6575299999999999</c:v>
                </c:pt>
                <c:pt idx="28">
                  <c:v>1.6532</c:v>
                </c:pt>
                <c:pt idx="29">
                  <c:v>1.6439900000000001</c:v>
                </c:pt>
                <c:pt idx="30">
                  <c:v>1.6363099999999999</c:v>
                </c:pt>
                <c:pt idx="31">
                  <c:v>1.63625</c:v>
                </c:pt>
                <c:pt idx="32">
                  <c:v>1.63724</c:v>
                </c:pt>
                <c:pt idx="33">
                  <c:v>1.64693</c:v>
                </c:pt>
                <c:pt idx="34">
                  <c:v>1.6455299999999999</c:v>
                </c:pt>
                <c:pt idx="35">
                  <c:v>1.6452500000000001</c:v>
                </c:pt>
                <c:pt idx="36">
                  <c:v>1.64055</c:v>
                </c:pt>
                <c:pt idx="37">
                  <c:v>1.6458999999999999</c:v>
                </c:pt>
                <c:pt idx="38">
                  <c:v>1.65605</c:v>
                </c:pt>
                <c:pt idx="39">
                  <c:v>1.6697500000000001</c:v>
                </c:pt>
                <c:pt idx="40">
                  <c:v>1.6971799999999999</c:v>
                </c:pt>
                <c:pt idx="41">
                  <c:v>1.7316800000000001</c:v>
                </c:pt>
                <c:pt idx="42">
                  <c:v>1.7655000000000001</c:v>
                </c:pt>
                <c:pt idx="43">
                  <c:v>1.8068900000000001</c:v>
                </c:pt>
                <c:pt idx="44">
                  <c:v>1.88862</c:v>
                </c:pt>
                <c:pt idx="45">
                  <c:v>1.9897</c:v>
                </c:pt>
                <c:pt idx="46">
                  <c:v>2.1152299999999999</c:v>
                </c:pt>
                <c:pt idx="47">
                  <c:v>2.28335</c:v>
                </c:pt>
                <c:pt idx="48">
                  <c:v>2.4954499999999999</c:v>
                </c:pt>
                <c:pt idx="49">
                  <c:v>2.7517999999999998</c:v>
                </c:pt>
                <c:pt idx="50">
                  <c:v>3.0511400000000002</c:v>
                </c:pt>
                <c:pt idx="51">
                  <c:v>3.4222399999999999</c:v>
                </c:pt>
                <c:pt idx="52">
                  <c:v>3.8528199999999999</c:v>
                </c:pt>
                <c:pt idx="53">
                  <c:v>4.3414999999999999</c:v>
                </c:pt>
                <c:pt idx="54">
                  <c:v>4.8925799999999997</c:v>
                </c:pt>
                <c:pt idx="55">
                  <c:v>5.5303599999999999</c:v>
                </c:pt>
                <c:pt idx="56">
                  <c:v>6.2496299999999998</c:v>
                </c:pt>
                <c:pt idx="57">
                  <c:v>7.0550699999999997</c:v>
                </c:pt>
                <c:pt idx="58">
                  <c:v>7.9317500000000001</c:v>
                </c:pt>
                <c:pt idx="59">
                  <c:v>10.307230000000001</c:v>
                </c:pt>
                <c:pt idx="60">
                  <c:v>12.72377</c:v>
                </c:pt>
                <c:pt idx="61">
                  <c:v>15.23676</c:v>
                </c:pt>
                <c:pt idx="62">
                  <c:v>17.819680000000002</c:v>
                </c:pt>
                <c:pt idx="63">
                  <c:v>20.550059999999998</c:v>
                </c:pt>
                <c:pt idx="64">
                  <c:v>21.980540000000001</c:v>
                </c:pt>
                <c:pt idx="65">
                  <c:v>23.466809999999999</c:v>
                </c:pt>
                <c:pt idx="66">
                  <c:v>25.023199999999999</c:v>
                </c:pt>
                <c:pt idx="67">
                  <c:v>26.621089999999999</c:v>
                </c:pt>
                <c:pt idx="68">
                  <c:v>28.208390000000001</c:v>
                </c:pt>
                <c:pt idx="69">
                  <c:v>29.770659999999999</c:v>
                </c:pt>
                <c:pt idx="70">
                  <c:v>31.349820000000001</c:v>
                </c:pt>
                <c:pt idx="71">
                  <c:v>32.811540000000001</c:v>
                </c:pt>
                <c:pt idx="72">
                  <c:v>34.348030000000001</c:v>
                </c:pt>
                <c:pt idx="73">
                  <c:v>35.712389999999999</c:v>
                </c:pt>
                <c:pt idx="74">
                  <c:v>37.09836</c:v>
                </c:pt>
                <c:pt idx="75">
                  <c:v>38.448099999999997</c:v>
                </c:pt>
                <c:pt idx="76">
                  <c:v>39.818309999999997</c:v>
                </c:pt>
                <c:pt idx="77">
                  <c:v>41.192770000000003</c:v>
                </c:pt>
                <c:pt idx="78">
                  <c:v>42.598599999999998</c:v>
                </c:pt>
                <c:pt idx="79">
                  <c:v>43.898400000000002</c:v>
                </c:pt>
                <c:pt idx="80">
                  <c:v>45.082610000000003</c:v>
                </c:pt>
                <c:pt idx="81">
                  <c:v>46.243729999999999</c:v>
                </c:pt>
                <c:pt idx="82">
                  <c:v>47.122570000000003</c:v>
                </c:pt>
                <c:pt idx="83">
                  <c:v>48.101080000000003</c:v>
                </c:pt>
                <c:pt idx="84">
                  <c:v>49.038229999999999</c:v>
                </c:pt>
                <c:pt idx="85">
                  <c:v>50.00703</c:v>
                </c:pt>
                <c:pt idx="86">
                  <c:v>50.896009999999997</c:v>
                </c:pt>
                <c:pt idx="87">
                  <c:v>51.738709999999998</c:v>
                </c:pt>
                <c:pt idx="88">
                  <c:v>52.452129999999997</c:v>
                </c:pt>
                <c:pt idx="89">
                  <c:v>53.164990000000003</c:v>
                </c:pt>
                <c:pt idx="90">
                  <c:v>53.768000000000001</c:v>
                </c:pt>
                <c:pt idx="91">
                  <c:v>54.342239999999997</c:v>
                </c:pt>
                <c:pt idx="92">
                  <c:v>55.010939999999998</c:v>
                </c:pt>
                <c:pt idx="93">
                  <c:v>55.516559999999998</c:v>
                </c:pt>
                <c:pt idx="94">
                  <c:v>55.945120000000003</c:v>
                </c:pt>
                <c:pt idx="95">
                  <c:v>56.442729999999997</c:v>
                </c:pt>
                <c:pt idx="96">
                  <c:v>56.828740000000003</c:v>
                </c:pt>
                <c:pt idx="97">
                  <c:v>57.158119999999997</c:v>
                </c:pt>
                <c:pt idx="98">
                  <c:v>57.491230000000002</c:v>
                </c:pt>
                <c:pt idx="99">
                  <c:v>57.817270000000001</c:v>
                </c:pt>
                <c:pt idx="100">
                  <c:v>58.108139999999999</c:v>
                </c:pt>
                <c:pt idx="101">
                  <c:v>58.445270000000001</c:v>
                </c:pt>
                <c:pt idx="102">
                  <c:v>58.65052</c:v>
                </c:pt>
                <c:pt idx="103">
                  <c:v>58.997309999999999</c:v>
                </c:pt>
                <c:pt idx="104">
                  <c:v>59.132739999999998</c:v>
                </c:pt>
                <c:pt idx="105">
                  <c:v>59.231949999999998</c:v>
                </c:pt>
                <c:pt idx="106">
                  <c:v>59.326059999999998</c:v>
                </c:pt>
                <c:pt idx="107">
                  <c:v>59.418849999999999</c:v>
                </c:pt>
                <c:pt idx="108">
                  <c:v>59.463099999999997</c:v>
                </c:pt>
                <c:pt idx="109">
                  <c:v>59.676180000000002</c:v>
                </c:pt>
                <c:pt idx="110">
                  <c:v>59.778619999999997</c:v>
                </c:pt>
                <c:pt idx="111">
                  <c:v>59.961480000000002</c:v>
                </c:pt>
                <c:pt idx="112">
                  <c:v>60.150640000000003</c:v>
                </c:pt>
                <c:pt idx="113">
                  <c:v>60.21696</c:v>
                </c:pt>
                <c:pt idx="114">
                  <c:v>60.284550000000003</c:v>
                </c:pt>
                <c:pt idx="115">
                  <c:v>60.45196</c:v>
                </c:pt>
                <c:pt idx="116">
                  <c:v>60.428260000000002</c:v>
                </c:pt>
                <c:pt idx="117">
                  <c:v>60.502180000000003</c:v>
                </c:pt>
                <c:pt idx="118">
                  <c:v>60.59328</c:v>
                </c:pt>
                <c:pt idx="119">
                  <c:v>60.566589999999998</c:v>
                </c:pt>
                <c:pt idx="120">
                  <c:v>60.52872</c:v>
                </c:pt>
                <c:pt idx="121">
                  <c:v>60.592129999999997</c:v>
                </c:pt>
                <c:pt idx="122">
                  <c:v>60.598700000000001</c:v>
                </c:pt>
                <c:pt idx="123">
                  <c:v>60.571980000000003</c:v>
                </c:pt>
                <c:pt idx="124">
                  <c:v>60.642629999999997</c:v>
                </c:pt>
                <c:pt idx="125">
                  <c:v>60.676789999999997</c:v>
                </c:pt>
                <c:pt idx="126">
                  <c:v>60.652740000000001</c:v>
                </c:pt>
                <c:pt idx="127">
                  <c:v>60.684089999999998</c:v>
                </c:pt>
                <c:pt idx="128">
                  <c:v>60.700859999999999</c:v>
                </c:pt>
                <c:pt idx="129">
                  <c:v>60.749009999999998</c:v>
                </c:pt>
                <c:pt idx="130">
                  <c:v>60.729590000000002</c:v>
                </c:pt>
                <c:pt idx="131">
                  <c:v>60.732930000000003</c:v>
                </c:pt>
                <c:pt idx="132">
                  <c:v>60.703539999999997</c:v>
                </c:pt>
                <c:pt idx="133">
                  <c:v>60.677019999999999</c:v>
                </c:pt>
                <c:pt idx="134">
                  <c:v>60.704659999999997</c:v>
                </c:pt>
                <c:pt idx="135">
                  <c:v>60.776310000000002</c:v>
                </c:pt>
                <c:pt idx="136">
                  <c:v>60.809330000000003</c:v>
                </c:pt>
                <c:pt idx="137">
                  <c:v>60.925719999999998</c:v>
                </c:pt>
                <c:pt idx="138">
                  <c:v>61.056150000000002</c:v>
                </c:pt>
                <c:pt idx="139">
                  <c:v>61.048729999999999</c:v>
                </c:pt>
                <c:pt idx="140">
                  <c:v>61.148800000000001</c:v>
                </c:pt>
                <c:pt idx="141">
                  <c:v>61.207729999999998</c:v>
                </c:pt>
                <c:pt idx="142">
                  <c:v>61.227789999999999</c:v>
                </c:pt>
                <c:pt idx="143">
                  <c:v>61.291440000000001</c:v>
                </c:pt>
                <c:pt idx="144">
                  <c:v>61.409680000000002</c:v>
                </c:pt>
                <c:pt idx="145">
                  <c:v>61.44979</c:v>
                </c:pt>
                <c:pt idx="146">
                  <c:v>61.61157</c:v>
                </c:pt>
                <c:pt idx="147">
                  <c:v>61.711750000000002</c:v>
                </c:pt>
                <c:pt idx="148">
                  <c:v>61.776359999999997</c:v>
                </c:pt>
                <c:pt idx="149">
                  <c:v>61.82817</c:v>
                </c:pt>
                <c:pt idx="150">
                  <c:v>61.888840000000002</c:v>
                </c:pt>
                <c:pt idx="151">
                  <c:v>61.867019999999997</c:v>
                </c:pt>
                <c:pt idx="152">
                  <c:v>61.869459999999997</c:v>
                </c:pt>
                <c:pt idx="153">
                  <c:v>61.942630000000001</c:v>
                </c:pt>
                <c:pt idx="154">
                  <c:v>62.006070000000001</c:v>
                </c:pt>
                <c:pt idx="155">
                  <c:v>62.056449999999998</c:v>
                </c:pt>
                <c:pt idx="156">
                  <c:v>62.169469999999997</c:v>
                </c:pt>
                <c:pt idx="157">
                  <c:v>62.254640000000002</c:v>
                </c:pt>
                <c:pt idx="158">
                  <c:v>62.282550000000001</c:v>
                </c:pt>
                <c:pt idx="159">
                  <c:v>62.299489999999999</c:v>
                </c:pt>
                <c:pt idx="160">
                  <c:v>62.344560000000001</c:v>
                </c:pt>
                <c:pt idx="161">
                  <c:v>62.371369999999999</c:v>
                </c:pt>
                <c:pt idx="162">
                  <c:v>62.395380000000003</c:v>
                </c:pt>
                <c:pt idx="163">
                  <c:v>62.430120000000002</c:v>
                </c:pt>
                <c:pt idx="164">
                  <c:v>62.507840000000002</c:v>
                </c:pt>
                <c:pt idx="165">
                  <c:v>62.610199999999999</c:v>
                </c:pt>
                <c:pt idx="166">
                  <c:v>62.701239999999999</c:v>
                </c:pt>
                <c:pt idx="167">
                  <c:v>62.843240000000002</c:v>
                </c:pt>
                <c:pt idx="168">
                  <c:v>63.028530000000003</c:v>
                </c:pt>
                <c:pt idx="169">
                  <c:v>63.189100000000003</c:v>
                </c:pt>
                <c:pt idx="170">
                  <c:v>63.358240000000002</c:v>
                </c:pt>
                <c:pt idx="171">
                  <c:v>63.599330000000002</c:v>
                </c:pt>
                <c:pt idx="172">
                  <c:v>63.747199999999999</c:v>
                </c:pt>
                <c:pt idx="173">
                  <c:v>63.93036</c:v>
                </c:pt>
                <c:pt idx="174">
                  <c:v>64.13158</c:v>
                </c:pt>
                <c:pt idx="175">
                  <c:v>64.246939999999995</c:v>
                </c:pt>
                <c:pt idx="176">
                  <c:v>64.284859999999995</c:v>
                </c:pt>
                <c:pt idx="177">
                  <c:v>64.482960000000006</c:v>
                </c:pt>
                <c:pt idx="178">
                  <c:v>64.636259999999993</c:v>
                </c:pt>
                <c:pt idx="179">
                  <c:v>64.737530000000007</c:v>
                </c:pt>
                <c:pt idx="180">
                  <c:v>64.887219999999999</c:v>
                </c:pt>
                <c:pt idx="181">
                  <c:v>65.09572</c:v>
                </c:pt>
                <c:pt idx="182">
                  <c:v>65.180170000000004</c:v>
                </c:pt>
                <c:pt idx="183">
                  <c:v>65.202839999999995</c:v>
                </c:pt>
                <c:pt idx="184">
                  <c:v>65.271500000000003</c:v>
                </c:pt>
                <c:pt idx="185">
                  <c:v>65.332530000000006</c:v>
                </c:pt>
                <c:pt idx="186">
                  <c:v>65.324910000000003</c:v>
                </c:pt>
                <c:pt idx="187">
                  <c:v>65.373440000000002</c:v>
                </c:pt>
                <c:pt idx="188">
                  <c:v>65.477819999999994</c:v>
                </c:pt>
                <c:pt idx="189">
                  <c:v>65.529989999999998</c:v>
                </c:pt>
                <c:pt idx="190">
                  <c:v>65.571789999999993</c:v>
                </c:pt>
                <c:pt idx="191">
                  <c:v>65.643079999999998</c:v>
                </c:pt>
                <c:pt idx="192">
                  <c:v>65.727419999999995</c:v>
                </c:pt>
                <c:pt idx="193">
                  <c:v>65.802639999999997</c:v>
                </c:pt>
                <c:pt idx="194">
                  <c:v>65.881690000000006</c:v>
                </c:pt>
                <c:pt idx="195">
                  <c:v>66.002430000000004</c:v>
                </c:pt>
                <c:pt idx="196">
                  <c:v>66.161950000000004</c:v>
                </c:pt>
                <c:pt idx="197">
                  <c:v>66.198440000000005</c:v>
                </c:pt>
                <c:pt idx="198">
                  <c:v>66.247960000000006</c:v>
                </c:pt>
                <c:pt idx="199">
                  <c:v>66.309489999999997</c:v>
                </c:pt>
                <c:pt idx="200">
                  <c:v>66.383229999999998</c:v>
                </c:pt>
                <c:pt idx="201">
                  <c:v>66.415649999999999</c:v>
                </c:pt>
                <c:pt idx="202">
                  <c:v>66.531059999999997</c:v>
                </c:pt>
                <c:pt idx="203">
                  <c:v>66.662859999999995</c:v>
                </c:pt>
                <c:pt idx="204">
                  <c:v>66.796970000000002</c:v>
                </c:pt>
                <c:pt idx="205">
                  <c:v>66.931049999999999</c:v>
                </c:pt>
                <c:pt idx="206">
                  <c:v>67.065719999999999</c:v>
                </c:pt>
                <c:pt idx="207">
                  <c:v>67.148409999999998</c:v>
                </c:pt>
                <c:pt idx="208">
                  <c:v>67.262720000000002</c:v>
                </c:pt>
                <c:pt idx="209">
                  <c:v>67.439689999999999</c:v>
                </c:pt>
                <c:pt idx="210">
                  <c:v>67.549819999999997</c:v>
                </c:pt>
                <c:pt idx="211">
                  <c:v>67.679349999999999</c:v>
                </c:pt>
                <c:pt idx="212">
                  <c:v>67.824100000000001</c:v>
                </c:pt>
                <c:pt idx="213">
                  <c:v>67.933790000000002</c:v>
                </c:pt>
                <c:pt idx="214">
                  <c:v>67.933750000000003</c:v>
                </c:pt>
                <c:pt idx="215">
                  <c:v>67.997259999999997</c:v>
                </c:pt>
                <c:pt idx="216">
                  <c:v>68.026529999999994</c:v>
                </c:pt>
                <c:pt idx="217">
                  <c:v>68.070099999999996</c:v>
                </c:pt>
                <c:pt idx="218">
                  <c:v>68.116169999999997</c:v>
                </c:pt>
                <c:pt idx="219">
                  <c:v>68.176609999999997</c:v>
                </c:pt>
                <c:pt idx="220">
                  <c:v>68.200040000000001</c:v>
                </c:pt>
                <c:pt idx="221">
                  <c:v>68.222449999999995</c:v>
                </c:pt>
                <c:pt idx="222">
                  <c:v>68.275660000000002</c:v>
                </c:pt>
                <c:pt idx="223">
                  <c:v>68.266199999999998</c:v>
                </c:pt>
                <c:pt idx="224">
                  <c:v>68.277100000000004</c:v>
                </c:pt>
                <c:pt idx="225">
                  <c:v>68.33372</c:v>
                </c:pt>
                <c:pt idx="226">
                  <c:v>68.420500000000004</c:v>
                </c:pt>
                <c:pt idx="227">
                  <c:v>68.482929999999996</c:v>
                </c:pt>
                <c:pt idx="228">
                  <c:v>68.632580000000004</c:v>
                </c:pt>
                <c:pt idx="229">
                  <c:v>68.778360000000006</c:v>
                </c:pt>
                <c:pt idx="230">
                  <c:v>68.863060000000004</c:v>
                </c:pt>
                <c:pt idx="231">
                  <c:v>68.980699999999999</c:v>
                </c:pt>
                <c:pt idx="232">
                  <c:v>69.128770000000003</c:v>
                </c:pt>
                <c:pt idx="233">
                  <c:v>69.205789999999993</c:v>
                </c:pt>
                <c:pt idx="234">
                  <c:v>69.356480000000005</c:v>
                </c:pt>
                <c:pt idx="235">
                  <c:v>69.500050000000002</c:v>
                </c:pt>
                <c:pt idx="236">
                  <c:v>69.599879999999999</c:v>
                </c:pt>
                <c:pt idx="237">
                  <c:v>69.680269999999993</c:v>
                </c:pt>
                <c:pt idx="238">
                  <c:v>69.800520000000006</c:v>
                </c:pt>
                <c:pt idx="239">
                  <c:v>69.861149999999995</c:v>
                </c:pt>
                <c:pt idx="240">
                  <c:v>70.003259999999997</c:v>
                </c:pt>
                <c:pt idx="241">
                  <c:v>70.137240000000006</c:v>
                </c:pt>
                <c:pt idx="242">
                  <c:v>70.245450000000005</c:v>
                </c:pt>
                <c:pt idx="243">
                  <c:v>70.336590000000001</c:v>
                </c:pt>
                <c:pt idx="244">
                  <c:v>70.469309999999993</c:v>
                </c:pt>
                <c:pt idx="245">
                  <c:v>70.518240000000006</c:v>
                </c:pt>
                <c:pt idx="246">
                  <c:v>70.571299999999994</c:v>
                </c:pt>
                <c:pt idx="247">
                  <c:v>70.667450000000002</c:v>
                </c:pt>
                <c:pt idx="248">
                  <c:v>70.743399999999994</c:v>
                </c:pt>
                <c:pt idx="249">
                  <c:v>70.787210000000002</c:v>
                </c:pt>
                <c:pt idx="250">
                  <c:v>70.893680000000003</c:v>
                </c:pt>
                <c:pt idx="251">
                  <c:v>71.022810000000007</c:v>
                </c:pt>
                <c:pt idx="252">
                  <c:v>71.09348</c:v>
                </c:pt>
                <c:pt idx="253">
                  <c:v>71.147890000000004</c:v>
                </c:pt>
                <c:pt idx="254">
                  <c:v>71.241420000000005</c:v>
                </c:pt>
                <c:pt idx="255">
                  <c:v>71.284660000000002</c:v>
                </c:pt>
                <c:pt idx="256">
                  <c:v>71.284450000000007</c:v>
                </c:pt>
                <c:pt idx="257">
                  <c:v>71.306179999999998</c:v>
                </c:pt>
                <c:pt idx="258">
                  <c:v>71.331850000000003</c:v>
                </c:pt>
                <c:pt idx="259">
                  <c:v>71.316140000000004</c:v>
                </c:pt>
                <c:pt idx="260">
                  <c:v>71.29128</c:v>
                </c:pt>
                <c:pt idx="261">
                  <c:v>71.314310000000006</c:v>
                </c:pt>
                <c:pt idx="262">
                  <c:v>71.353620000000006</c:v>
                </c:pt>
                <c:pt idx="263">
                  <c:v>71.391779999999997</c:v>
                </c:pt>
                <c:pt idx="264">
                  <c:v>71.398870000000002</c:v>
                </c:pt>
                <c:pt idx="265">
                  <c:v>71.419939999999997</c:v>
                </c:pt>
                <c:pt idx="266">
                  <c:v>71.43853</c:v>
                </c:pt>
                <c:pt idx="267">
                  <c:v>71.429869999999994</c:v>
                </c:pt>
                <c:pt idx="268">
                  <c:v>71.421750000000003</c:v>
                </c:pt>
                <c:pt idx="269">
                  <c:v>71.420310000000001</c:v>
                </c:pt>
                <c:pt idx="270">
                  <c:v>71.395510000000002</c:v>
                </c:pt>
                <c:pt idx="271">
                  <c:v>71.336609999999993</c:v>
                </c:pt>
                <c:pt idx="272">
                  <c:v>71.29616</c:v>
                </c:pt>
                <c:pt idx="273">
                  <c:v>71.24194</c:v>
                </c:pt>
                <c:pt idx="274">
                  <c:v>71.217160000000007</c:v>
                </c:pt>
                <c:pt idx="275">
                  <c:v>71.191090000000003</c:v>
                </c:pt>
                <c:pt idx="276">
                  <c:v>71.194460000000007</c:v>
                </c:pt>
                <c:pt idx="277">
                  <c:v>71.164910000000006</c:v>
                </c:pt>
                <c:pt idx="278">
                  <c:v>71.116680000000002</c:v>
                </c:pt>
                <c:pt idx="279">
                  <c:v>71.095770000000002</c:v>
                </c:pt>
                <c:pt idx="280">
                  <c:v>71.062700000000007</c:v>
                </c:pt>
                <c:pt idx="281">
                  <c:v>70.986919999999998</c:v>
                </c:pt>
                <c:pt idx="282">
                  <c:v>70.938479999999998</c:v>
                </c:pt>
                <c:pt idx="283">
                  <c:v>70.949079999999995</c:v>
                </c:pt>
                <c:pt idx="284">
                  <c:v>70.933459999999997</c:v>
                </c:pt>
                <c:pt idx="285">
                  <c:v>70.928020000000004</c:v>
                </c:pt>
                <c:pt idx="286">
                  <c:v>70.935230000000004</c:v>
                </c:pt>
                <c:pt idx="287">
                  <c:v>70.879679999999993</c:v>
                </c:pt>
                <c:pt idx="288">
                  <c:v>70.823599999999999</c:v>
                </c:pt>
                <c:pt idx="289">
                  <c:v>70.743459999999999</c:v>
                </c:pt>
                <c:pt idx="290">
                  <c:v>70.660510000000002</c:v>
                </c:pt>
                <c:pt idx="291">
                  <c:v>70.555689999999998</c:v>
                </c:pt>
                <c:pt idx="292">
                  <c:v>70.488829999999993</c:v>
                </c:pt>
                <c:pt idx="293">
                  <c:v>70.416150000000002</c:v>
                </c:pt>
                <c:pt idx="294">
                  <c:v>70.340500000000006</c:v>
                </c:pt>
                <c:pt idx="295">
                  <c:v>70.268360000000001</c:v>
                </c:pt>
                <c:pt idx="296">
                  <c:v>70.204149999999998</c:v>
                </c:pt>
                <c:pt idx="297">
                  <c:v>70.134010000000004</c:v>
                </c:pt>
                <c:pt idx="298">
                  <c:v>70.058269999999993</c:v>
                </c:pt>
                <c:pt idx="299">
                  <c:v>69.959040000000002</c:v>
                </c:pt>
                <c:pt idx="300">
                  <c:v>69.90025</c:v>
                </c:pt>
                <c:pt idx="301">
                  <c:v>69.830780000000004</c:v>
                </c:pt>
                <c:pt idx="302">
                  <c:v>69.771820000000005</c:v>
                </c:pt>
                <c:pt idx="303">
                  <c:v>69.714749999999995</c:v>
                </c:pt>
                <c:pt idx="304">
                  <c:v>69.625050000000002</c:v>
                </c:pt>
                <c:pt idx="305">
                  <c:v>69.519310000000004</c:v>
                </c:pt>
                <c:pt idx="306">
                  <c:v>69.416740000000004</c:v>
                </c:pt>
                <c:pt idx="307">
                  <c:v>69.299549999999996</c:v>
                </c:pt>
                <c:pt idx="308">
                  <c:v>69.168049999999994</c:v>
                </c:pt>
                <c:pt idx="309">
                  <c:v>69.062049999999999</c:v>
                </c:pt>
                <c:pt idx="310">
                  <c:v>68.973839999999996</c:v>
                </c:pt>
                <c:pt idx="311">
                  <c:v>68.893519999999995</c:v>
                </c:pt>
                <c:pt idx="312">
                  <c:v>68.791589999999999</c:v>
                </c:pt>
                <c:pt idx="313">
                  <c:v>68.665760000000006</c:v>
                </c:pt>
                <c:pt idx="314">
                  <c:v>68.570279999999997</c:v>
                </c:pt>
                <c:pt idx="315">
                  <c:v>68.44623</c:v>
                </c:pt>
                <c:pt idx="316">
                  <c:v>68.300889999999995</c:v>
                </c:pt>
                <c:pt idx="317">
                  <c:v>68.192760000000007</c:v>
                </c:pt>
                <c:pt idx="318">
                  <c:v>68.099279999999993</c:v>
                </c:pt>
                <c:pt idx="319">
                  <c:v>68.000990000000002</c:v>
                </c:pt>
                <c:pt idx="320">
                  <c:v>67.883700000000005</c:v>
                </c:pt>
                <c:pt idx="321">
                  <c:v>67.780720000000002</c:v>
                </c:pt>
                <c:pt idx="322">
                  <c:v>67.683340000000001</c:v>
                </c:pt>
                <c:pt idx="323">
                  <c:v>67.624570000000006</c:v>
                </c:pt>
                <c:pt idx="324">
                  <c:v>67.514120000000005</c:v>
                </c:pt>
                <c:pt idx="325">
                  <c:v>67.402270000000001</c:v>
                </c:pt>
                <c:pt idx="326">
                  <c:v>67.282780000000002</c:v>
                </c:pt>
                <c:pt idx="327">
                  <c:v>67.149850000000001</c:v>
                </c:pt>
                <c:pt idx="328">
                  <c:v>66.961979999999997</c:v>
                </c:pt>
                <c:pt idx="329">
                  <c:v>66.822810000000004</c:v>
                </c:pt>
                <c:pt idx="330">
                  <c:v>66.732640000000004</c:v>
                </c:pt>
                <c:pt idx="331">
                  <c:v>66.643230000000003</c:v>
                </c:pt>
                <c:pt idx="332">
                  <c:v>66.523520000000005</c:v>
                </c:pt>
                <c:pt idx="333">
                  <c:v>66.419569999999993</c:v>
                </c:pt>
                <c:pt idx="334">
                  <c:v>66.319339999999997</c:v>
                </c:pt>
                <c:pt idx="335">
                  <c:v>66.162800000000004</c:v>
                </c:pt>
                <c:pt idx="336">
                  <c:v>65.986829999999998</c:v>
                </c:pt>
                <c:pt idx="337">
                  <c:v>65.854029999999995</c:v>
                </c:pt>
                <c:pt idx="338">
                  <c:v>65.747299999999996</c:v>
                </c:pt>
                <c:pt idx="339">
                  <c:v>65.617099999999994</c:v>
                </c:pt>
                <c:pt idx="340">
                  <c:v>65.514139999999998</c:v>
                </c:pt>
                <c:pt idx="341">
                  <c:v>65.411739999999995</c:v>
                </c:pt>
                <c:pt idx="342">
                  <c:v>65.294020000000003</c:v>
                </c:pt>
                <c:pt idx="343">
                  <c:v>65.189899999999994</c:v>
                </c:pt>
                <c:pt idx="344">
                  <c:v>65.068749999999994</c:v>
                </c:pt>
                <c:pt idx="345">
                  <c:v>64.905240000000006</c:v>
                </c:pt>
                <c:pt idx="346">
                  <c:v>64.766919999999999</c:v>
                </c:pt>
                <c:pt idx="347">
                  <c:v>64.631789999999995</c:v>
                </c:pt>
                <c:pt idx="348">
                  <c:v>64.444190000000006</c:v>
                </c:pt>
                <c:pt idx="349">
                  <c:v>64.294370000000001</c:v>
                </c:pt>
                <c:pt idx="350">
                  <c:v>64.166970000000006</c:v>
                </c:pt>
                <c:pt idx="351">
                  <c:v>64.081159999999997</c:v>
                </c:pt>
                <c:pt idx="352">
                  <c:v>63.95599</c:v>
                </c:pt>
                <c:pt idx="353">
                  <c:v>63.859189999999998</c:v>
                </c:pt>
                <c:pt idx="354">
                  <c:v>63.721980000000002</c:v>
                </c:pt>
                <c:pt idx="355">
                  <c:v>63.615580000000001</c:v>
                </c:pt>
                <c:pt idx="356">
                  <c:v>63.430250000000001</c:v>
                </c:pt>
                <c:pt idx="357">
                  <c:v>63.286810000000003</c:v>
                </c:pt>
                <c:pt idx="358">
                  <c:v>63.129440000000002</c:v>
                </c:pt>
                <c:pt idx="359">
                  <c:v>63.019710000000003</c:v>
                </c:pt>
                <c:pt idx="360">
                  <c:v>62.86636</c:v>
                </c:pt>
                <c:pt idx="361">
                  <c:v>62.714590000000001</c:v>
                </c:pt>
                <c:pt idx="362">
                  <c:v>62.561039999999998</c:v>
                </c:pt>
                <c:pt idx="363">
                  <c:v>62.401870000000002</c:v>
                </c:pt>
                <c:pt idx="364">
                  <c:v>62.227919999999997</c:v>
                </c:pt>
                <c:pt idx="365">
                  <c:v>62.113689999999998</c:v>
                </c:pt>
                <c:pt idx="366">
                  <c:v>62.002760000000002</c:v>
                </c:pt>
                <c:pt idx="367">
                  <c:v>61.858069999999998</c:v>
                </c:pt>
                <c:pt idx="368">
                  <c:v>61.731479999999998</c:v>
                </c:pt>
                <c:pt idx="369">
                  <c:v>61.58587</c:v>
                </c:pt>
                <c:pt idx="370">
                  <c:v>61.380389999999998</c:v>
                </c:pt>
                <c:pt idx="371">
                  <c:v>61.22889</c:v>
                </c:pt>
                <c:pt idx="372">
                  <c:v>61.101010000000002</c:v>
                </c:pt>
                <c:pt idx="373">
                  <c:v>60.953440000000001</c:v>
                </c:pt>
                <c:pt idx="374">
                  <c:v>60.816090000000003</c:v>
                </c:pt>
                <c:pt idx="375">
                  <c:v>60.702730000000003</c:v>
                </c:pt>
                <c:pt idx="376">
                  <c:v>60.577179999999998</c:v>
                </c:pt>
                <c:pt idx="377">
                  <c:v>60.428800000000003</c:v>
                </c:pt>
                <c:pt idx="378">
                  <c:v>60.274769999999997</c:v>
                </c:pt>
                <c:pt idx="379">
                  <c:v>60.157029999999999</c:v>
                </c:pt>
                <c:pt idx="380">
                  <c:v>60.010809999999999</c:v>
                </c:pt>
                <c:pt idx="381">
                  <c:v>59.837580000000003</c:v>
                </c:pt>
                <c:pt idx="382">
                  <c:v>59.660110000000003</c:v>
                </c:pt>
                <c:pt idx="383">
                  <c:v>59.492269999999998</c:v>
                </c:pt>
                <c:pt idx="384">
                  <c:v>59.29759</c:v>
                </c:pt>
                <c:pt idx="385">
                  <c:v>59.114040000000003</c:v>
                </c:pt>
                <c:pt idx="386">
                  <c:v>58.957210000000003</c:v>
                </c:pt>
                <c:pt idx="387">
                  <c:v>58.825870000000002</c:v>
                </c:pt>
                <c:pt idx="388">
                  <c:v>58.684060000000002</c:v>
                </c:pt>
                <c:pt idx="389">
                  <c:v>58.573230000000002</c:v>
                </c:pt>
                <c:pt idx="390">
                  <c:v>58.44068</c:v>
                </c:pt>
                <c:pt idx="391">
                  <c:v>58.302140000000001</c:v>
                </c:pt>
                <c:pt idx="392">
                  <c:v>58.151600000000002</c:v>
                </c:pt>
                <c:pt idx="393">
                  <c:v>58.014609999999998</c:v>
                </c:pt>
                <c:pt idx="394">
                  <c:v>57.853380000000001</c:v>
                </c:pt>
                <c:pt idx="395">
                  <c:v>57.698970000000003</c:v>
                </c:pt>
                <c:pt idx="396">
                  <c:v>57.533189999999998</c:v>
                </c:pt>
                <c:pt idx="397">
                  <c:v>57.366549999999997</c:v>
                </c:pt>
                <c:pt idx="398">
                  <c:v>57.213790000000003</c:v>
                </c:pt>
                <c:pt idx="399">
                  <c:v>57.0687</c:v>
                </c:pt>
                <c:pt idx="400">
                  <c:v>56.956200000000003</c:v>
                </c:pt>
                <c:pt idx="401">
                  <c:v>56.836239999999997</c:v>
                </c:pt>
                <c:pt idx="402">
                  <c:v>56.727969999999999</c:v>
                </c:pt>
                <c:pt idx="403">
                  <c:v>56.623199999999997</c:v>
                </c:pt>
                <c:pt idx="404">
                  <c:v>56.520960000000002</c:v>
                </c:pt>
                <c:pt idx="405">
                  <c:v>56.411160000000002</c:v>
                </c:pt>
                <c:pt idx="406">
                  <c:v>56.27281</c:v>
                </c:pt>
                <c:pt idx="407">
                  <c:v>56.186700000000002</c:v>
                </c:pt>
                <c:pt idx="408">
                  <c:v>56.0336</c:v>
                </c:pt>
                <c:pt idx="409">
                  <c:v>55.821629999999999</c:v>
                </c:pt>
                <c:pt idx="410">
                  <c:v>55.593000000000004</c:v>
                </c:pt>
                <c:pt idx="411">
                  <c:v>55.360100000000003</c:v>
                </c:pt>
                <c:pt idx="412">
                  <c:v>55.056170000000002</c:v>
                </c:pt>
                <c:pt idx="413">
                  <c:v>54.804490000000001</c:v>
                </c:pt>
                <c:pt idx="414">
                  <c:v>54.53349</c:v>
                </c:pt>
                <c:pt idx="415">
                  <c:v>54.28698</c:v>
                </c:pt>
                <c:pt idx="416">
                  <c:v>54.068190000000001</c:v>
                </c:pt>
                <c:pt idx="417">
                  <c:v>53.801409999999997</c:v>
                </c:pt>
                <c:pt idx="418">
                  <c:v>53.561129999999999</c:v>
                </c:pt>
                <c:pt idx="419">
                  <c:v>53.352179999999997</c:v>
                </c:pt>
                <c:pt idx="420">
                  <c:v>53.13373</c:v>
                </c:pt>
                <c:pt idx="421">
                  <c:v>52.951689999999999</c:v>
                </c:pt>
                <c:pt idx="422">
                  <c:v>52.857579999999999</c:v>
                </c:pt>
                <c:pt idx="423">
                  <c:v>52.74183</c:v>
                </c:pt>
                <c:pt idx="424">
                  <c:v>52.633560000000003</c:v>
                </c:pt>
                <c:pt idx="425">
                  <c:v>52.536879999999996</c:v>
                </c:pt>
                <c:pt idx="426">
                  <c:v>52.497860000000003</c:v>
                </c:pt>
                <c:pt idx="427">
                  <c:v>52.414859999999997</c:v>
                </c:pt>
                <c:pt idx="428">
                  <c:v>52.347639999999998</c:v>
                </c:pt>
                <c:pt idx="429">
                  <c:v>52.290640000000003</c:v>
                </c:pt>
                <c:pt idx="430">
                  <c:v>52.28584</c:v>
                </c:pt>
                <c:pt idx="431">
                  <c:v>52.216180000000001</c:v>
                </c:pt>
                <c:pt idx="432">
                  <c:v>52.129170000000002</c:v>
                </c:pt>
                <c:pt idx="433">
                  <c:v>52.019759999999998</c:v>
                </c:pt>
                <c:pt idx="434">
                  <c:v>51.916519999999998</c:v>
                </c:pt>
                <c:pt idx="435">
                  <c:v>51.750830000000001</c:v>
                </c:pt>
                <c:pt idx="436">
                  <c:v>51.609200000000001</c:v>
                </c:pt>
                <c:pt idx="437">
                  <c:v>51.45478</c:v>
                </c:pt>
                <c:pt idx="438">
                  <c:v>51.38711</c:v>
                </c:pt>
                <c:pt idx="439">
                  <c:v>51.322949999999999</c:v>
                </c:pt>
                <c:pt idx="440">
                  <c:v>51.291049999999998</c:v>
                </c:pt>
                <c:pt idx="441">
                  <c:v>51.204740000000001</c:v>
                </c:pt>
                <c:pt idx="442">
                  <c:v>51.168880000000001</c:v>
                </c:pt>
                <c:pt idx="443">
                  <c:v>50.988660000000003</c:v>
                </c:pt>
                <c:pt idx="444">
                  <c:v>50.879829999999998</c:v>
                </c:pt>
                <c:pt idx="445">
                  <c:v>50.783990000000003</c:v>
                </c:pt>
                <c:pt idx="446">
                  <c:v>50.701349999999998</c:v>
                </c:pt>
                <c:pt idx="447">
                  <c:v>50.557169999999999</c:v>
                </c:pt>
                <c:pt idx="448">
                  <c:v>50.482210000000002</c:v>
                </c:pt>
                <c:pt idx="449">
                  <c:v>50.391950000000001</c:v>
                </c:pt>
                <c:pt idx="450">
                  <c:v>50.286409999999997</c:v>
                </c:pt>
                <c:pt idx="451">
                  <c:v>50.192889999999998</c:v>
                </c:pt>
                <c:pt idx="452">
                  <c:v>50.144759999999998</c:v>
                </c:pt>
                <c:pt idx="453">
                  <c:v>50.084479999999999</c:v>
                </c:pt>
                <c:pt idx="454">
                  <c:v>49.961849999999998</c:v>
                </c:pt>
                <c:pt idx="455">
                  <c:v>49.883679999999998</c:v>
                </c:pt>
                <c:pt idx="456">
                  <c:v>49.78416</c:v>
                </c:pt>
                <c:pt idx="457">
                  <c:v>49.692740000000001</c:v>
                </c:pt>
                <c:pt idx="458">
                  <c:v>49.620460000000001</c:v>
                </c:pt>
                <c:pt idx="459">
                  <c:v>49.540170000000003</c:v>
                </c:pt>
                <c:pt idx="460">
                  <c:v>49.415080000000003</c:v>
                </c:pt>
                <c:pt idx="461">
                  <c:v>49.297159999999998</c:v>
                </c:pt>
                <c:pt idx="462">
                  <c:v>49.209539999999997</c:v>
                </c:pt>
                <c:pt idx="463">
                  <c:v>49.104329999999997</c:v>
                </c:pt>
                <c:pt idx="464">
                  <c:v>49.018770000000004</c:v>
                </c:pt>
                <c:pt idx="465">
                  <c:v>48.921930000000003</c:v>
                </c:pt>
                <c:pt idx="466">
                  <c:v>48.830379999999998</c:v>
                </c:pt>
                <c:pt idx="467">
                  <c:v>48.775329999999997</c:v>
                </c:pt>
                <c:pt idx="468">
                  <c:v>48.708159999999999</c:v>
                </c:pt>
                <c:pt idx="469">
                  <c:v>48.66648</c:v>
                </c:pt>
                <c:pt idx="470">
                  <c:v>48.597569999999997</c:v>
                </c:pt>
                <c:pt idx="471">
                  <c:v>48.559269999999998</c:v>
                </c:pt>
                <c:pt idx="472">
                  <c:v>48.457140000000003</c:v>
                </c:pt>
                <c:pt idx="473">
                  <c:v>48.369050000000001</c:v>
                </c:pt>
                <c:pt idx="474">
                  <c:v>48.236660000000001</c:v>
                </c:pt>
                <c:pt idx="475">
                  <c:v>48.126240000000003</c:v>
                </c:pt>
                <c:pt idx="476">
                  <c:v>47.98563</c:v>
                </c:pt>
                <c:pt idx="477">
                  <c:v>47.884239999999998</c:v>
                </c:pt>
                <c:pt idx="478">
                  <c:v>47.846490000000003</c:v>
                </c:pt>
                <c:pt idx="479">
                  <c:v>47.797870000000003</c:v>
                </c:pt>
                <c:pt idx="480">
                  <c:v>47.760539999999999</c:v>
                </c:pt>
                <c:pt idx="481">
                  <c:v>47.788200000000003</c:v>
                </c:pt>
                <c:pt idx="482">
                  <c:v>47.821330000000003</c:v>
                </c:pt>
                <c:pt idx="483">
                  <c:v>47.739130000000003</c:v>
                </c:pt>
                <c:pt idx="484">
                  <c:v>47.702860000000001</c:v>
                </c:pt>
                <c:pt idx="485">
                  <c:v>47.639690000000002</c:v>
                </c:pt>
                <c:pt idx="486">
                  <c:v>47.515790000000003</c:v>
                </c:pt>
                <c:pt idx="487">
                  <c:v>47.35859</c:v>
                </c:pt>
                <c:pt idx="488">
                  <c:v>47.273800000000001</c:v>
                </c:pt>
                <c:pt idx="489">
                  <c:v>47.203780000000002</c:v>
                </c:pt>
                <c:pt idx="490">
                  <c:v>47.155929999999998</c:v>
                </c:pt>
                <c:pt idx="491">
                  <c:v>47.04609</c:v>
                </c:pt>
                <c:pt idx="492">
                  <c:v>47.006160000000001</c:v>
                </c:pt>
                <c:pt idx="493">
                  <c:v>47.000039999999998</c:v>
                </c:pt>
                <c:pt idx="494">
                  <c:v>46.998820000000002</c:v>
                </c:pt>
                <c:pt idx="495">
                  <c:v>46.948860000000003</c:v>
                </c:pt>
                <c:pt idx="496">
                  <c:v>46.913559999999997</c:v>
                </c:pt>
                <c:pt idx="497">
                  <c:v>46.891500000000001</c:v>
                </c:pt>
                <c:pt idx="498">
                  <c:v>46.764389999999999</c:v>
                </c:pt>
                <c:pt idx="499">
                  <c:v>46.634030000000003</c:v>
                </c:pt>
                <c:pt idx="500">
                  <c:v>46.593690000000002</c:v>
                </c:pt>
                <c:pt idx="501">
                  <c:v>46.607849999999999</c:v>
                </c:pt>
                <c:pt idx="502">
                  <c:v>46.529890000000002</c:v>
                </c:pt>
                <c:pt idx="503">
                  <c:v>46.517879999999998</c:v>
                </c:pt>
                <c:pt idx="504">
                  <c:v>46.489750000000001</c:v>
                </c:pt>
                <c:pt idx="505">
                  <c:v>46.366219999999998</c:v>
                </c:pt>
                <c:pt idx="506">
                  <c:v>46.260849999999998</c:v>
                </c:pt>
                <c:pt idx="507">
                  <c:v>46.223140000000001</c:v>
                </c:pt>
                <c:pt idx="508">
                  <c:v>46.139279999999999</c:v>
                </c:pt>
                <c:pt idx="509">
                  <c:v>46.088949999999997</c:v>
                </c:pt>
                <c:pt idx="510">
                  <c:v>46.060279999999999</c:v>
                </c:pt>
                <c:pt idx="511">
                  <c:v>46.057690000000001</c:v>
                </c:pt>
                <c:pt idx="512">
                  <c:v>45.987189999999998</c:v>
                </c:pt>
                <c:pt idx="513">
                  <c:v>46.031230000000001</c:v>
                </c:pt>
                <c:pt idx="514">
                  <c:v>45.949779999999997</c:v>
                </c:pt>
                <c:pt idx="515">
                  <c:v>45.90513</c:v>
                </c:pt>
                <c:pt idx="516">
                  <c:v>45.847969999999997</c:v>
                </c:pt>
                <c:pt idx="517">
                  <c:v>45.842869999999998</c:v>
                </c:pt>
                <c:pt idx="518">
                  <c:v>45.769629999999999</c:v>
                </c:pt>
                <c:pt idx="519">
                  <c:v>45.754469999999998</c:v>
                </c:pt>
                <c:pt idx="520">
                  <c:v>45.812840000000001</c:v>
                </c:pt>
                <c:pt idx="521">
                  <c:v>45.772120000000001</c:v>
                </c:pt>
                <c:pt idx="522">
                  <c:v>45.707500000000003</c:v>
                </c:pt>
                <c:pt idx="523">
                  <c:v>45.655239999999999</c:v>
                </c:pt>
                <c:pt idx="524">
                  <c:v>45.625050000000002</c:v>
                </c:pt>
                <c:pt idx="525">
                  <c:v>45.53049</c:v>
                </c:pt>
                <c:pt idx="526">
                  <c:v>45.527349999999998</c:v>
                </c:pt>
                <c:pt idx="527">
                  <c:v>45.494190000000003</c:v>
                </c:pt>
                <c:pt idx="528">
                  <c:v>45.410530000000001</c:v>
                </c:pt>
                <c:pt idx="529">
                  <c:v>45.37294</c:v>
                </c:pt>
                <c:pt idx="530">
                  <c:v>45.288829999999997</c:v>
                </c:pt>
                <c:pt idx="531">
                  <c:v>45.243769999999998</c:v>
                </c:pt>
                <c:pt idx="532">
                  <c:v>45.181440000000002</c:v>
                </c:pt>
                <c:pt idx="533">
                  <c:v>45.204720000000002</c:v>
                </c:pt>
                <c:pt idx="534">
                  <c:v>45.190350000000002</c:v>
                </c:pt>
                <c:pt idx="535">
                  <c:v>45.137099999999997</c:v>
                </c:pt>
                <c:pt idx="536">
                  <c:v>45.065809999999999</c:v>
                </c:pt>
                <c:pt idx="537">
                  <c:v>45.139760000000003</c:v>
                </c:pt>
                <c:pt idx="538">
                  <c:v>45.098680000000002</c:v>
                </c:pt>
                <c:pt idx="539">
                  <c:v>45.086150000000004</c:v>
                </c:pt>
                <c:pt idx="540">
                  <c:v>45.154089999999997</c:v>
                </c:pt>
                <c:pt idx="541">
                  <c:v>45.156059999999997</c:v>
                </c:pt>
                <c:pt idx="542">
                  <c:v>45.098390000000002</c:v>
                </c:pt>
                <c:pt idx="543">
                  <c:v>45.076090000000001</c:v>
                </c:pt>
                <c:pt idx="544">
                  <c:v>45.011899999999997</c:v>
                </c:pt>
                <c:pt idx="545">
                  <c:v>45.02308</c:v>
                </c:pt>
                <c:pt idx="546">
                  <c:v>45.026290000000003</c:v>
                </c:pt>
                <c:pt idx="547">
                  <c:v>45.040509999999998</c:v>
                </c:pt>
                <c:pt idx="548">
                  <c:v>45.069200000000002</c:v>
                </c:pt>
                <c:pt idx="549">
                  <c:v>45.10042</c:v>
                </c:pt>
                <c:pt idx="550">
                  <c:v>45.035330000000002</c:v>
                </c:pt>
                <c:pt idx="551">
                  <c:v>44.985849999999999</c:v>
                </c:pt>
                <c:pt idx="552">
                  <c:v>44.896189999999997</c:v>
                </c:pt>
                <c:pt idx="553">
                  <c:v>44.81879</c:v>
                </c:pt>
                <c:pt idx="554">
                  <c:v>44.855739999999997</c:v>
                </c:pt>
                <c:pt idx="555">
                  <c:v>44.872039999999998</c:v>
                </c:pt>
                <c:pt idx="556">
                  <c:v>44.865830000000003</c:v>
                </c:pt>
                <c:pt idx="557">
                  <c:v>44.850029999999997</c:v>
                </c:pt>
                <c:pt idx="558">
                  <c:v>44.902799999999999</c:v>
                </c:pt>
                <c:pt idx="559">
                  <c:v>44.842030000000001</c:v>
                </c:pt>
                <c:pt idx="560">
                  <c:v>44.834209999999999</c:v>
                </c:pt>
                <c:pt idx="561">
                  <c:v>44.856409999999997</c:v>
                </c:pt>
                <c:pt idx="562">
                  <c:v>44.924019999999999</c:v>
                </c:pt>
                <c:pt idx="563">
                  <c:v>44.892220000000002</c:v>
                </c:pt>
                <c:pt idx="564">
                  <c:v>44.854590000000002</c:v>
                </c:pt>
                <c:pt idx="565">
                  <c:v>44.835329999999999</c:v>
                </c:pt>
                <c:pt idx="566">
                  <c:v>44.78736</c:v>
                </c:pt>
                <c:pt idx="567">
                  <c:v>44.680489999999999</c:v>
                </c:pt>
                <c:pt idx="568">
                  <c:v>44.688339999999997</c:v>
                </c:pt>
                <c:pt idx="569">
                  <c:v>44.693449999999999</c:v>
                </c:pt>
                <c:pt idx="570">
                  <c:v>44.605260000000001</c:v>
                </c:pt>
                <c:pt idx="571">
                  <c:v>44.658189999999998</c:v>
                </c:pt>
                <c:pt idx="572">
                  <c:v>44.667749999999998</c:v>
                </c:pt>
                <c:pt idx="573">
                  <c:v>44.603549999999998</c:v>
                </c:pt>
                <c:pt idx="574">
                  <c:v>44.679810000000003</c:v>
                </c:pt>
                <c:pt idx="575">
                  <c:v>44.819569999999999</c:v>
                </c:pt>
                <c:pt idx="576">
                  <c:v>44.769329999999997</c:v>
                </c:pt>
                <c:pt idx="577">
                  <c:v>44.809179999999998</c:v>
                </c:pt>
                <c:pt idx="578">
                  <c:v>44.779699999999998</c:v>
                </c:pt>
                <c:pt idx="579">
                  <c:v>44.669249999999998</c:v>
                </c:pt>
                <c:pt idx="580">
                  <c:v>44.606070000000003</c:v>
                </c:pt>
                <c:pt idx="581">
                  <c:v>44.703009999999999</c:v>
                </c:pt>
                <c:pt idx="582">
                  <c:v>44.687370000000001</c:v>
                </c:pt>
                <c:pt idx="583">
                  <c:v>44.780410000000003</c:v>
                </c:pt>
                <c:pt idx="584">
                  <c:v>44.789110000000001</c:v>
                </c:pt>
                <c:pt idx="585">
                  <c:v>44.777729999999998</c:v>
                </c:pt>
                <c:pt idx="586">
                  <c:v>44.70693</c:v>
                </c:pt>
                <c:pt idx="587">
                  <c:v>44.644150000000003</c:v>
                </c:pt>
                <c:pt idx="588">
                  <c:v>44.702919999999999</c:v>
                </c:pt>
                <c:pt idx="589">
                  <c:v>44.749789999999997</c:v>
                </c:pt>
                <c:pt idx="590">
                  <c:v>44.746810000000004</c:v>
                </c:pt>
                <c:pt idx="591">
                  <c:v>44.812539999999998</c:v>
                </c:pt>
                <c:pt idx="592">
                  <c:v>44.944510000000001</c:v>
                </c:pt>
                <c:pt idx="593">
                  <c:v>44.96163</c:v>
                </c:pt>
                <c:pt idx="594">
                  <c:v>44.978000000000002</c:v>
                </c:pt>
                <c:pt idx="595">
                  <c:v>44.977789999999999</c:v>
                </c:pt>
                <c:pt idx="596">
                  <c:v>44.801560000000002</c:v>
                </c:pt>
                <c:pt idx="597">
                  <c:v>44.837679999999999</c:v>
                </c:pt>
                <c:pt idx="598">
                  <c:v>44.721380000000003</c:v>
                </c:pt>
                <c:pt idx="599">
                  <c:v>44.804969999999997</c:v>
                </c:pt>
                <c:pt idx="600">
                  <c:v>44.820140000000002</c:v>
                </c:pt>
                <c:pt idx="601">
                  <c:v>44.945149999999998</c:v>
                </c:pt>
                <c:pt idx="602">
                  <c:v>44.935479999999998</c:v>
                </c:pt>
                <c:pt idx="603">
                  <c:v>45.014429999999997</c:v>
                </c:pt>
                <c:pt idx="604">
                  <c:v>44.835369999999998</c:v>
                </c:pt>
                <c:pt idx="605">
                  <c:v>44.789000000000001</c:v>
                </c:pt>
                <c:pt idx="606">
                  <c:v>44.91075</c:v>
                </c:pt>
                <c:pt idx="607">
                  <c:v>44.665640000000003</c:v>
                </c:pt>
                <c:pt idx="608">
                  <c:v>44.547899999999998</c:v>
                </c:pt>
                <c:pt idx="609">
                  <c:v>44.495570000000001</c:v>
                </c:pt>
                <c:pt idx="610">
                  <c:v>44.527769999999997</c:v>
                </c:pt>
                <c:pt idx="611">
                  <c:v>44.511369999999999</c:v>
                </c:pt>
                <c:pt idx="612">
                  <c:v>44.81326</c:v>
                </c:pt>
                <c:pt idx="613">
                  <c:v>44.920299999999997</c:v>
                </c:pt>
                <c:pt idx="614">
                  <c:v>44.960329999999999</c:v>
                </c:pt>
                <c:pt idx="615">
                  <c:v>45.299720000000001</c:v>
                </c:pt>
                <c:pt idx="616">
                  <c:v>45.027520000000003</c:v>
                </c:pt>
                <c:pt idx="617">
                  <c:v>44.809800000000003</c:v>
                </c:pt>
                <c:pt idx="618">
                  <c:v>44.719389999999997</c:v>
                </c:pt>
                <c:pt idx="619">
                  <c:v>45.331389999999999</c:v>
                </c:pt>
                <c:pt idx="620">
                  <c:v>45.43609</c:v>
                </c:pt>
                <c:pt idx="621">
                  <c:v>46.118470000000002</c:v>
                </c:pt>
                <c:pt idx="622">
                  <c:v>46.711779999999997</c:v>
                </c:pt>
                <c:pt idx="623">
                  <c:v>47.208889999999997</c:v>
                </c:pt>
                <c:pt idx="624">
                  <c:v>47.11994</c:v>
                </c:pt>
                <c:pt idx="625">
                  <c:v>47.161549999999998</c:v>
                </c:pt>
                <c:pt idx="626">
                  <c:v>47.195729999999998</c:v>
                </c:pt>
                <c:pt idx="627">
                  <c:v>47.249499999999998</c:v>
                </c:pt>
                <c:pt idx="628">
                  <c:v>47.133670000000002</c:v>
                </c:pt>
                <c:pt idx="629">
                  <c:v>47.260249999999999</c:v>
                </c:pt>
                <c:pt idx="630">
                  <c:v>47.254800000000003</c:v>
                </c:pt>
                <c:pt idx="631">
                  <c:v>47.132199999999997</c:v>
                </c:pt>
                <c:pt idx="632">
                  <c:v>47.121870000000001</c:v>
                </c:pt>
                <c:pt idx="633">
                  <c:v>47.195160000000001</c:v>
                </c:pt>
                <c:pt idx="634">
                  <c:v>47.107849999999999</c:v>
                </c:pt>
                <c:pt idx="635">
                  <c:v>47.22739</c:v>
                </c:pt>
                <c:pt idx="636">
                  <c:v>47.267960000000002</c:v>
                </c:pt>
                <c:pt idx="637">
                  <c:v>47.185920000000003</c:v>
                </c:pt>
                <c:pt idx="638">
                  <c:v>47.296230000000001</c:v>
                </c:pt>
                <c:pt idx="639">
                  <c:v>47.292540000000002</c:v>
                </c:pt>
                <c:pt idx="640">
                  <c:v>47.372250000000001</c:v>
                </c:pt>
                <c:pt idx="641">
                  <c:v>47.377400000000002</c:v>
                </c:pt>
                <c:pt idx="642">
                  <c:v>47.372999999999998</c:v>
                </c:pt>
                <c:pt idx="643">
                  <c:v>47.40663</c:v>
                </c:pt>
                <c:pt idx="644">
                  <c:v>47.308700000000002</c:v>
                </c:pt>
                <c:pt idx="645">
                  <c:v>47.07938</c:v>
                </c:pt>
                <c:pt idx="646">
                  <c:v>47.179850000000002</c:v>
                </c:pt>
                <c:pt idx="647">
                  <c:v>47.259540000000001</c:v>
                </c:pt>
                <c:pt idx="648">
                  <c:v>47.136400000000002</c:v>
                </c:pt>
                <c:pt idx="649">
                  <c:v>47.17071</c:v>
                </c:pt>
                <c:pt idx="650">
                  <c:v>47.110860000000002</c:v>
                </c:pt>
                <c:pt idx="651">
                  <c:v>47.013930000000002</c:v>
                </c:pt>
                <c:pt idx="652">
                  <c:v>46.872950000000003</c:v>
                </c:pt>
                <c:pt idx="653">
                  <c:v>46.879869999999997</c:v>
                </c:pt>
                <c:pt idx="654">
                  <c:v>46.881059999999998</c:v>
                </c:pt>
                <c:pt idx="655">
                  <c:v>46.812049999999999</c:v>
                </c:pt>
                <c:pt idx="656">
                  <c:v>46.770180000000003</c:v>
                </c:pt>
                <c:pt idx="657">
                  <c:v>46.895530000000001</c:v>
                </c:pt>
                <c:pt idx="658">
                  <c:v>46.927869999999999</c:v>
                </c:pt>
                <c:pt idx="659">
                  <c:v>46.907719999999998</c:v>
                </c:pt>
                <c:pt idx="660">
                  <c:v>47.120220000000003</c:v>
                </c:pt>
                <c:pt idx="661">
                  <c:v>47.172840000000001</c:v>
                </c:pt>
                <c:pt idx="662">
                  <c:v>47.021889999999999</c:v>
                </c:pt>
                <c:pt idx="663">
                  <c:v>46.958390000000001</c:v>
                </c:pt>
                <c:pt idx="664">
                  <c:v>47.094529999999999</c:v>
                </c:pt>
                <c:pt idx="665">
                  <c:v>47.012790000000003</c:v>
                </c:pt>
                <c:pt idx="666">
                  <c:v>47.061660000000003</c:v>
                </c:pt>
                <c:pt idx="667">
                  <c:v>47.133099999999999</c:v>
                </c:pt>
                <c:pt idx="668">
                  <c:v>47.187640000000002</c:v>
                </c:pt>
                <c:pt idx="669">
                  <c:v>47.146329999999999</c:v>
                </c:pt>
                <c:pt idx="670">
                  <c:v>47.197069999999997</c:v>
                </c:pt>
                <c:pt idx="671">
                  <c:v>47.090670000000003</c:v>
                </c:pt>
                <c:pt idx="672">
                  <c:v>47.092559999999999</c:v>
                </c:pt>
                <c:pt idx="673">
                  <c:v>47.088200000000001</c:v>
                </c:pt>
                <c:pt idx="674">
                  <c:v>47.019889999999997</c:v>
                </c:pt>
                <c:pt idx="675">
                  <c:v>46.98959</c:v>
                </c:pt>
                <c:pt idx="676">
                  <c:v>47.047620000000002</c:v>
                </c:pt>
                <c:pt idx="677">
                  <c:v>47.06673</c:v>
                </c:pt>
                <c:pt idx="678">
                  <c:v>47.109810000000003</c:v>
                </c:pt>
                <c:pt idx="679">
                  <c:v>47.166939999999997</c:v>
                </c:pt>
                <c:pt idx="680">
                  <c:v>47.155009999999997</c:v>
                </c:pt>
                <c:pt idx="681">
                  <c:v>47.201230000000002</c:v>
                </c:pt>
                <c:pt idx="682">
                  <c:v>47.198810000000002</c:v>
                </c:pt>
                <c:pt idx="683">
                  <c:v>47.154389999999999</c:v>
                </c:pt>
                <c:pt idx="684">
                  <c:v>47.174700000000001</c:v>
                </c:pt>
                <c:pt idx="685">
                  <c:v>47.191549999999999</c:v>
                </c:pt>
                <c:pt idx="686">
                  <c:v>47.165390000000002</c:v>
                </c:pt>
                <c:pt idx="687">
                  <c:v>47.181609999999999</c:v>
                </c:pt>
                <c:pt idx="688">
                  <c:v>47.246639999999999</c:v>
                </c:pt>
                <c:pt idx="689">
                  <c:v>47.23901</c:v>
                </c:pt>
                <c:pt idx="690">
                  <c:v>47.303069999999998</c:v>
                </c:pt>
                <c:pt idx="691">
                  <c:v>47.349269999999997</c:v>
                </c:pt>
                <c:pt idx="692">
                  <c:v>47.376710000000003</c:v>
                </c:pt>
                <c:pt idx="693">
                  <c:v>47.330120000000001</c:v>
                </c:pt>
                <c:pt idx="694">
                  <c:v>47.314749999999997</c:v>
                </c:pt>
                <c:pt idx="695">
                  <c:v>47.27787</c:v>
                </c:pt>
                <c:pt idx="696">
                  <c:v>47.259639999999997</c:v>
                </c:pt>
                <c:pt idx="697">
                  <c:v>47.279020000000003</c:v>
                </c:pt>
                <c:pt idx="698">
                  <c:v>47.314230000000002</c:v>
                </c:pt>
                <c:pt idx="699">
                  <c:v>47.35033</c:v>
                </c:pt>
                <c:pt idx="700">
                  <c:v>47.361939999999997</c:v>
                </c:pt>
                <c:pt idx="701">
                  <c:v>47.38503</c:v>
                </c:pt>
                <c:pt idx="702">
                  <c:v>47.315829999999998</c:v>
                </c:pt>
                <c:pt idx="703">
                  <c:v>47.306530000000002</c:v>
                </c:pt>
                <c:pt idx="704">
                  <c:v>47.309089999999998</c:v>
                </c:pt>
                <c:pt idx="705">
                  <c:v>47.28342</c:v>
                </c:pt>
                <c:pt idx="706">
                  <c:v>47.268709999999999</c:v>
                </c:pt>
                <c:pt idx="707">
                  <c:v>47.377699999999997</c:v>
                </c:pt>
                <c:pt idx="708">
                  <c:v>47.405189999999997</c:v>
                </c:pt>
                <c:pt idx="709">
                  <c:v>47.407470000000004</c:v>
                </c:pt>
                <c:pt idx="710">
                  <c:v>47.480159999999998</c:v>
                </c:pt>
                <c:pt idx="711">
                  <c:v>47.489150000000002</c:v>
                </c:pt>
                <c:pt idx="712">
                  <c:v>47.468220000000002</c:v>
                </c:pt>
                <c:pt idx="713">
                  <c:v>47.505789999999998</c:v>
                </c:pt>
                <c:pt idx="714">
                  <c:v>47.520560000000003</c:v>
                </c:pt>
                <c:pt idx="715">
                  <c:v>47.505389999999998</c:v>
                </c:pt>
                <c:pt idx="716">
                  <c:v>47.540700000000001</c:v>
                </c:pt>
                <c:pt idx="717">
                  <c:v>47.561770000000003</c:v>
                </c:pt>
                <c:pt idx="718">
                  <c:v>47.558050000000001</c:v>
                </c:pt>
                <c:pt idx="719">
                  <c:v>47.57808</c:v>
                </c:pt>
                <c:pt idx="720">
                  <c:v>47.592140000000001</c:v>
                </c:pt>
                <c:pt idx="721">
                  <c:v>47.597700000000003</c:v>
                </c:pt>
                <c:pt idx="722">
                  <c:v>47.615189999999998</c:v>
                </c:pt>
                <c:pt idx="723">
                  <c:v>47.628819999999997</c:v>
                </c:pt>
                <c:pt idx="724">
                  <c:v>47.654760000000003</c:v>
                </c:pt>
                <c:pt idx="725">
                  <c:v>47.67662</c:v>
                </c:pt>
                <c:pt idx="726">
                  <c:v>47.696770000000001</c:v>
                </c:pt>
                <c:pt idx="727">
                  <c:v>47.675890000000003</c:v>
                </c:pt>
                <c:pt idx="728">
                  <c:v>47.68094</c:v>
                </c:pt>
                <c:pt idx="729">
                  <c:v>47.695619999999998</c:v>
                </c:pt>
                <c:pt idx="730">
                  <c:v>47.716749999999998</c:v>
                </c:pt>
                <c:pt idx="731">
                  <c:v>47.70729</c:v>
                </c:pt>
                <c:pt idx="732">
                  <c:v>47.706009999999999</c:v>
                </c:pt>
                <c:pt idx="733">
                  <c:v>47.715679999999999</c:v>
                </c:pt>
                <c:pt idx="734">
                  <c:v>47.693060000000003</c:v>
                </c:pt>
                <c:pt idx="735">
                  <c:v>47.67474</c:v>
                </c:pt>
                <c:pt idx="736">
                  <c:v>47.690089999999998</c:v>
                </c:pt>
                <c:pt idx="737">
                  <c:v>47.724319999999999</c:v>
                </c:pt>
                <c:pt idx="738">
                  <c:v>47.72513</c:v>
                </c:pt>
                <c:pt idx="739">
                  <c:v>47.755429999999997</c:v>
                </c:pt>
                <c:pt idx="740">
                  <c:v>47.762360000000001</c:v>
                </c:pt>
                <c:pt idx="741">
                  <c:v>47.7547</c:v>
                </c:pt>
                <c:pt idx="742">
                  <c:v>47.751060000000003</c:v>
                </c:pt>
                <c:pt idx="743">
                  <c:v>47.765189999999997</c:v>
                </c:pt>
                <c:pt idx="744">
                  <c:v>47.763579999999997</c:v>
                </c:pt>
                <c:pt idx="745">
                  <c:v>47.781669999999998</c:v>
                </c:pt>
                <c:pt idx="746">
                  <c:v>47.80818</c:v>
                </c:pt>
                <c:pt idx="747">
                  <c:v>47.806080000000001</c:v>
                </c:pt>
                <c:pt idx="748">
                  <c:v>47.80547</c:v>
                </c:pt>
                <c:pt idx="749">
                  <c:v>47.820509999999999</c:v>
                </c:pt>
                <c:pt idx="750">
                  <c:v>47.832340000000002</c:v>
                </c:pt>
                <c:pt idx="751">
                  <c:v>47.839199999999998</c:v>
                </c:pt>
                <c:pt idx="752">
                  <c:v>47.861919999999998</c:v>
                </c:pt>
                <c:pt idx="753">
                  <c:v>47.882869999999997</c:v>
                </c:pt>
                <c:pt idx="754">
                  <c:v>47.875920000000001</c:v>
                </c:pt>
                <c:pt idx="755">
                  <c:v>47.90654</c:v>
                </c:pt>
                <c:pt idx="756">
                  <c:v>47.91874</c:v>
                </c:pt>
                <c:pt idx="757">
                  <c:v>47.91093</c:v>
                </c:pt>
                <c:pt idx="758">
                  <c:v>47.913020000000003</c:v>
                </c:pt>
                <c:pt idx="759">
                  <c:v>47.941499999999998</c:v>
                </c:pt>
                <c:pt idx="760">
                  <c:v>47.9283</c:v>
                </c:pt>
                <c:pt idx="761">
                  <c:v>47.930079999999997</c:v>
                </c:pt>
                <c:pt idx="762">
                  <c:v>47.954430000000002</c:v>
                </c:pt>
                <c:pt idx="763">
                  <c:v>47.963439999999999</c:v>
                </c:pt>
                <c:pt idx="764">
                  <c:v>47.956620000000001</c:v>
                </c:pt>
                <c:pt idx="765">
                  <c:v>47.982010000000002</c:v>
                </c:pt>
                <c:pt idx="766">
                  <c:v>47.989319999999999</c:v>
                </c:pt>
                <c:pt idx="767">
                  <c:v>47.992870000000003</c:v>
                </c:pt>
                <c:pt idx="768">
                  <c:v>48.002740000000003</c:v>
                </c:pt>
                <c:pt idx="769">
                  <c:v>48.014589999999998</c:v>
                </c:pt>
                <c:pt idx="770">
                  <c:v>48.005609999999997</c:v>
                </c:pt>
                <c:pt idx="771">
                  <c:v>48.038789999999999</c:v>
                </c:pt>
                <c:pt idx="772">
                  <c:v>48.046770000000002</c:v>
                </c:pt>
                <c:pt idx="773">
                  <c:v>48.06494</c:v>
                </c:pt>
                <c:pt idx="774">
                  <c:v>48.096820000000001</c:v>
                </c:pt>
                <c:pt idx="775">
                  <c:v>48.107129999999998</c:v>
                </c:pt>
                <c:pt idx="776">
                  <c:v>48.109200000000001</c:v>
                </c:pt>
                <c:pt idx="777">
                  <c:v>48.121139999999997</c:v>
                </c:pt>
                <c:pt idx="778">
                  <c:v>48.147829999999999</c:v>
                </c:pt>
                <c:pt idx="779">
                  <c:v>48.148699999999998</c:v>
                </c:pt>
                <c:pt idx="780">
                  <c:v>48.178510000000003</c:v>
                </c:pt>
                <c:pt idx="781">
                  <c:v>48.177489999999999</c:v>
                </c:pt>
                <c:pt idx="782">
                  <c:v>48.208559999999999</c:v>
                </c:pt>
                <c:pt idx="783">
                  <c:v>48.210830000000001</c:v>
                </c:pt>
                <c:pt idx="784">
                  <c:v>48.228819999999999</c:v>
                </c:pt>
                <c:pt idx="785">
                  <c:v>48.223179999999999</c:v>
                </c:pt>
                <c:pt idx="786">
                  <c:v>48.226059999999997</c:v>
                </c:pt>
                <c:pt idx="787">
                  <c:v>48.234490000000001</c:v>
                </c:pt>
                <c:pt idx="788">
                  <c:v>48.224629999999998</c:v>
                </c:pt>
                <c:pt idx="789">
                  <c:v>48.231409999999997</c:v>
                </c:pt>
                <c:pt idx="790">
                  <c:v>48.241489999999999</c:v>
                </c:pt>
                <c:pt idx="791">
                  <c:v>48.263629999999999</c:v>
                </c:pt>
                <c:pt idx="792">
                  <c:v>48.272080000000003</c:v>
                </c:pt>
                <c:pt idx="793">
                  <c:v>48.279879999999999</c:v>
                </c:pt>
                <c:pt idx="794">
                  <c:v>48.288159999999998</c:v>
                </c:pt>
                <c:pt idx="795">
                  <c:v>48.298810000000003</c:v>
                </c:pt>
                <c:pt idx="796">
                  <c:v>48.307659999999998</c:v>
                </c:pt>
                <c:pt idx="797">
                  <c:v>48.329219999999999</c:v>
                </c:pt>
                <c:pt idx="798">
                  <c:v>48.348109999999998</c:v>
                </c:pt>
                <c:pt idx="799">
                  <c:v>48.353180000000002</c:v>
                </c:pt>
                <c:pt idx="800">
                  <c:v>48.370170000000002</c:v>
                </c:pt>
                <c:pt idx="801">
                  <c:v>48.382289999999998</c:v>
                </c:pt>
                <c:pt idx="802">
                  <c:v>48.372309999999999</c:v>
                </c:pt>
                <c:pt idx="803">
                  <c:v>48.389740000000003</c:v>
                </c:pt>
                <c:pt idx="804">
                  <c:v>48.402419999999999</c:v>
                </c:pt>
                <c:pt idx="805">
                  <c:v>48.422739999999997</c:v>
                </c:pt>
                <c:pt idx="806">
                  <c:v>48.429499999999997</c:v>
                </c:pt>
                <c:pt idx="807">
                  <c:v>48.437179999999998</c:v>
                </c:pt>
                <c:pt idx="808">
                  <c:v>48.426679999999998</c:v>
                </c:pt>
                <c:pt idx="809">
                  <c:v>48.429310000000001</c:v>
                </c:pt>
                <c:pt idx="810">
                  <c:v>48.43103</c:v>
                </c:pt>
                <c:pt idx="811">
                  <c:v>48.420520000000003</c:v>
                </c:pt>
                <c:pt idx="812">
                  <c:v>48.422289999999997</c:v>
                </c:pt>
                <c:pt idx="813">
                  <c:v>48.449069999999999</c:v>
                </c:pt>
                <c:pt idx="814">
                  <c:v>48.460059999999999</c:v>
                </c:pt>
                <c:pt idx="815">
                  <c:v>48.45393</c:v>
                </c:pt>
                <c:pt idx="816">
                  <c:v>48.471519999999998</c:v>
                </c:pt>
                <c:pt idx="817">
                  <c:v>48.479880000000001</c:v>
                </c:pt>
                <c:pt idx="818">
                  <c:v>48.476520000000001</c:v>
                </c:pt>
                <c:pt idx="819">
                  <c:v>48.478349999999999</c:v>
                </c:pt>
                <c:pt idx="820">
                  <c:v>48.485439999999997</c:v>
                </c:pt>
                <c:pt idx="821">
                  <c:v>48.487769999999998</c:v>
                </c:pt>
                <c:pt idx="822">
                  <c:v>48.492809999999999</c:v>
                </c:pt>
                <c:pt idx="823">
                  <c:v>48.505740000000003</c:v>
                </c:pt>
                <c:pt idx="824">
                  <c:v>48.523850000000003</c:v>
                </c:pt>
                <c:pt idx="825">
                  <c:v>48.54148</c:v>
                </c:pt>
                <c:pt idx="826">
                  <c:v>48.555909999999997</c:v>
                </c:pt>
                <c:pt idx="827">
                  <c:v>48.56223</c:v>
                </c:pt>
                <c:pt idx="828">
                  <c:v>48.566960000000002</c:v>
                </c:pt>
                <c:pt idx="829">
                  <c:v>48.572710000000001</c:v>
                </c:pt>
                <c:pt idx="830">
                  <c:v>48.573630000000001</c:v>
                </c:pt>
                <c:pt idx="831">
                  <c:v>48.586689999999997</c:v>
                </c:pt>
                <c:pt idx="832">
                  <c:v>48.607900000000001</c:v>
                </c:pt>
                <c:pt idx="833">
                  <c:v>48.610950000000003</c:v>
                </c:pt>
                <c:pt idx="834">
                  <c:v>48.619660000000003</c:v>
                </c:pt>
                <c:pt idx="835">
                  <c:v>48.639279999999999</c:v>
                </c:pt>
                <c:pt idx="836">
                  <c:v>48.653939999999999</c:v>
                </c:pt>
                <c:pt idx="837">
                  <c:v>48.665680000000002</c:v>
                </c:pt>
                <c:pt idx="838">
                  <c:v>48.68694</c:v>
                </c:pt>
                <c:pt idx="839">
                  <c:v>48.684620000000002</c:v>
                </c:pt>
                <c:pt idx="840">
                  <c:v>48.70308</c:v>
                </c:pt>
                <c:pt idx="841">
                  <c:v>48.71461</c:v>
                </c:pt>
                <c:pt idx="842">
                  <c:v>48.735129999999998</c:v>
                </c:pt>
                <c:pt idx="843">
                  <c:v>48.7393</c:v>
                </c:pt>
                <c:pt idx="844">
                  <c:v>48.780239999999999</c:v>
                </c:pt>
                <c:pt idx="845">
                  <c:v>48.807870000000001</c:v>
                </c:pt>
                <c:pt idx="846">
                  <c:v>48.827249999999999</c:v>
                </c:pt>
                <c:pt idx="847">
                  <c:v>48.83934</c:v>
                </c:pt>
                <c:pt idx="848">
                  <c:v>48.866619999999998</c:v>
                </c:pt>
                <c:pt idx="849">
                  <c:v>48.887009999999997</c:v>
                </c:pt>
                <c:pt idx="850">
                  <c:v>48.888979999999997</c:v>
                </c:pt>
                <c:pt idx="851">
                  <c:v>48.90278</c:v>
                </c:pt>
                <c:pt idx="852">
                  <c:v>48.92662</c:v>
                </c:pt>
                <c:pt idx="853">
                  <c:v>48.951169999999998</c:v>
                </c:pt>
                <c:pt idx="854">
                  <c:v>48.941580000000002</c:v>
                </c:pt>
                <c:pt idx="855">
                  <c:v>48.94699</c:v>
                </c:pt>
                <c:pt idx="856">
                  <c:v>48.955759999999998</c:v>
                </c:pt>
                <c:pt idx="857">
                  <c:v>48.949370000000002</c:v>
                </c:pt>
                <c:pt idx="858">
                  <c:v>48.931440000000002</c:v>
                </c:pt>
                <c:pt idx="859">
                  <c:v>48.929519999999997</c:v>
                </c:pt>
                <c:pt idx="860">
                  <c:v>48.932929999999999</c:v>
                </c:pt>
                <c:pt idx="861">
                  <c:v>48.939259999999997</c:v>
                </c:pt>
                <c:pt idx="862">
                  <c:v>48.934449999999998</c:v>
                </c:pt>
                <c:pt idx="863">
                  <c:v>48.944319999999998</c:v>
                </c:pt>
                <c:pt idx="864">
                  <c:v>48.95185</c:v>
                </c:pt>
                <c:pt idx="865">
                  <c:v>48.957050000000002</c:v>
                </c:pt>
                <c:pt idx="866">
                  <c:v>48.951560000000001</c:v>
                </c:pt>
                <c:pt idx="867">
                  <c:v>48.965969999999999</c:v>
                </c:pt>
                <c:pt idx="868">
                  <c:v>48.972020000000001</c:v>
                </c:pt>
                <c:pt idx="869">
                  <c:v>48.98621</c:v>
                </c:pt>
                <c:pt idx="870">
                  <c:v>48.983600000000003</c:v>
                </c:pt>
                <c:pt idx="871">
                  <c:v>48.986559999999997</c:v>
                </c:pt>
                <c:pt idx="872">
                  <c:v>48.977559999999997</c:v>
                </c:pt>
                <c:pt idx="873">
                  <c:v>48.978450000000002</c:v>
                </c:pt>
                <c:pt idx="874">
                  <c:v>48.993429999999996</c:v>
                </c:pt>
                <c:pt idx="875">
                  <c:v>48.996780000000001</c:v>
                </c:pt>
                <c:pt idx="876">
                  <c:v>48.99456</c:v>
                </c:pt>
                <c:pt idx="877">
                  <c:v>49.010809999999999</c:v>
                </c:pt>
                <c:pt idx="878">
                  <c:v>49.018729999999998</c:v>
                </c:pt>
                <c:pt idx="879">
                  <c:v>49.012810000000002</c:v>
                </c:pt>
                <c:pt idx="880">
                  <c:v>49.02834</c:v>
                </c:pt>
                <c:pt idx="881">
                  <c:v>49.04278</c:v>
                </c:pt>
                <c:pt idx="882">
                  <c:v>49.0471</c:v>
                </c:pt>
                <c:pt idx="883">
                  <c:v>49.048220000000001</c:v>
                </c:pt>
                <c:pt idx="884">
                  <c:v>49.044350000000001</c:v>
                </c:pt>
                <c:pt idx="885">
                  <c:v>49.043489999999998</c:v>
                </c:pt>
                <c:pt idx="886">
                  <c:v>49.045009999999998</c:v>
                </c:pt>
                <c:pt idx="887">
                  <c:v>49.05874</c:v>
                </c:pt>
                <c:pt idx="888">
                  <c:v>49.074039999999997</c:v>
                </c:pt>
                <c:pt idx="889">
                  <c:v>49.085819999999998</c:v>
                </c:pt>
                <c:pt idx="890">
                  <c:v>49.094110000000001</c:v>
                </c:pt>
                <c:pt idx="891">
                  <c:v>49.103499999999997</c:v>
                </c:pt>
                <c:pt idx="892">
                  <c:v>49.111649999999997</c:v>
                </c:pt>
                <c:pt idx="893">
                  <c:v>49.126939999999998</c:v>
                </c:pt>
                <c:pt idx="894">
                  <c:v>49.14228</c:v>
                </c:pt>
                <c:pt idx="895">
                  <c:v>49.158610000000003</c:v>
                </c:pt>
                <c:pt idx="896">
                  <c:v>49.1721</c:v>
                </c:pt>
                <c:pt idx="897">
                  <c:v>49.174959999999999</c:v>
                </c:pt>
                <c:pt idx="898">
                  <c:v>49.179810000000003</c:v>
                </c:pt>
                <c:pt idx="899">
                  <c:v>49.198349999999998</c:v>
                </c:pt>
                <c:pt idx="900">
                  <c:v>49.196759999999998</c:v>
                </c:pt>
                <c:pt idx="901">
                  <c:v>49.206919999999997</c:v>
                </c:pt>
                <c:pt idx="902">
                  <c:v>49.212820000000001</c:v>
                </c:pt>
                <c:pt idx="903">
                  <c:v>49.237310000000001</c:v>
                </c:pt>
                <c:pt idx="904">
                  <c:v>49.227139999999999</c:v>
                </c:pt>
                <c:pt idx="905">
                  <c:v>49.233980000000003</c:v>
                </c:pt>
                <c:pt idx="906">
                  <c:v>49.240409999999997</c:v>
                </c:pt>
                <c:pt idx="907">
                  <c:v>49.244190000000003</c:v>
                </c:pt>
                <c:pt idx="908">
                  <c:v>49.22945</c:v>
                </c:pt>
                <c:pt idx="909">
                  <c:v>49.239640000000001</c:v>
                </c:pt>
                <c:pt idx="910">
                  <c:v>49.255470000000003</c:v>
                </c:pt>
                <c:pt idx="911">
                  <c:v>49.252380000000002</c:v>
                </c:pt>
                <c:pt idx="912">
                  <c:v>49.254860000000001</c:v>
                </c:pt>
                <c:pt idx="913">
                  <c:v>49.262529999999998</c:v>
                </c:pt>
                <c:pt idx="914">
                  <c:v>49.263390000000001</c:v>
                </c:pt>
                <c:pt idx="915">
                  <c:v>49.25188</c:v>
                </c:pt>
                <c:pt idx="916">
                  <c:v>49.248280000000001</c:v>
                </c:pt>
                <c:pt idx="917">
                  <c:v>49.254190000000001</c:v>
                </c:pt>
                <c:pt idx="918">
                  <c:v>49.241289999999999</c:v>
                </c:pt>
                <c:pt idx="919">
                  <c:v>49.235939999999999</c:v>
                </c:pt>
                <c:pt idx="920">
                  <c:v>49.242449999999998</c:v>
                </c:pt>
                <c:pt idx="921">
                  <c:v>49.25403</c:v>
                </c:pt>
                <c:pt idx="922">
                  <c:v>49.255740000000003</c:v>
                </c:pt>
                <c:pt idx="923">
                  <c:v>49.275930000000002</c:v>
                </c:pt>
                <c:pt idx="924">
                  <c:v>49.280299999999997</c:v>
                </c:pt>
                <c:pt idx="925">
                  <c:v>49.278840000000002</c:v>
                </c:pt>
                <c:pt idx="926">
                  <c:v>49.290489999999998</c:v>
                </c:pt>
                <c:pt idx="927">
                  <c:v>49.290489999999998</c:v>
                </c:pt>
                <c:pt idx="928">
                  <c:v>49.281970000000001</c:v>
                </c:pt>
                <c:pt idx="929">
                  <c:v>49.284059999999997</c:v>
                </c:pt>
                <c:pt idx="930">
                  <c:v>49.295270000000002</c:v>
                </c:pt>
                <c:pt idx="931">
                  <c:v>49.272399999999998</c:v>
                </c:pt>
                <c:pt idx="932">
                  <c:v>49.275860000000002</c:v>
                </c:pt>
                <c:pt idx="933">
                  <c:v>49.293689999999998</c:v>
                </c:pt>
                <c:pt idx="934">
                  <c:v>49.301870000000001</c:v>
                </c:pt>
                <c:pt idx="935">
                  <c:v>49.300559999999997</c:v>
                </c:pt>
                <c:pt idx="936">
                  <c:v>49.322040000000001</c:v>
                </c:pt>
                <c:pt idx="937">
                  <c:v>49.330889999999997</c:v>
                </c:pt>
                <c:pt idx="938">
                  <c:v>49.317740000000001</c:v>
                </c:pt>
                <c:pt idx="939">
                  <c:v>49.323970000000003</c:v>
                </c:pt>
                <c:pt idx="940">
                  <c:v>49.329439999999998</c:v>
                </c:pt>
                <c:pt idx="941">
                  <c:v>49.327710000000003</c:v>
                </c:pt>
                <c:pt idx="942">
                  <c:v>49.323430000000002</c:v>
                </c:pt>
                <c:pt idx="943">
                  <c:v>49.32826</c:v>
                </c:pt>
                <c:pt idx="944">
                  <c:v>49.329239999999999</c:v>
                </c:pt>
                <c:pt idx="945">
                  <c:v>49.332389999999997</c:v>
                </c:pt>
                <c:pt idx="946">
                  <c:v>49.334589999999999</c:v>
                </c:pt>
                <c:pt idx="947">
                  <c:v>49.336590000000001</c:v>
                </c:pt>
                <c:pt idx="948">
                  <c:v>49.334719999999997</c:v>
                </c:pt>
                <c:pt idx="949">
                  <c:v>49.340919999999997</c:v>
                </c:pt>
                <c:pt idx="950">
                  <c:v>49.342219999999998</c:v>
                </c:pt>
                <c:pt idx="951">
                  <c:v>49.343510000000002</c:v>
                </c:pt>
                <c:pt idx="952">
                  <c:v>49.350569999999998</c:v>
                </c:pt>
                <c:pt idx="953">
                  <c:v>49.363509999999998</c:v>
                </c:pt>
                <c:pt idx="954">
                  <c:v>49.362749999999998</c:v>
                </c:pt>
                <c:pt idx="955">
                  <c:v>49.366190000000003</c:v>
                </c:pt>
                <c:pt idx="956">
                  <c:v>49.371740000000003</c:v>
                </c:pt>
                <c:pt idx="957">
                  <c:v>49.36844</c:v>
                </c:pt>
                <c:pt idx="958">
                  <c:v>49.368040000000001</c:v>
                </c:pt>
                <c:pt idx="959">
                  <c:v>49.379460000000002</c:v>
                </c:pt>
                <c:pt idx="960">
                  <c:v>49.378169999999997</c:v>
                </c:pt>
                <c:pt idx="961">
                  <c:v>49.378599999999999</c:v>
                </c:pt>
                <c:pt idx="962">
                  <c:v>49.383949999999999</c:v>
                </c:pt>
                <c:pt idx="963">
                  <c:v>49.392069999999997</c:v>
                </c:pt>
                <c:pt idx="964">
                  <c:v>49.382599999999996</c:v>
                </c:pt>
                <c:pt idx="965">
                  <c:v>49.407060000000001</c:v>
                </c:pt>
                <c:pt idx="966">
                  <c:v>49.416449999999998</c:v>
                </c:pt>
                <c:pt idx="967">
                  <c:v>49.432760000000002</c:v>
                </c:pt>
                <c:pt idx="968">
                  <c:v>49.43685</c:v>
                </c:pt>
                <c:pt idx="969">
                  <c:v>49.444600000000001</c:v>
                </c:pt>
                <c:pt idx="970">
                  <c:v>49.439230000000002</c:v>
                </c:pt>
                <c:pt idx="971">
                  <c:v>49.435749999999999</c:v>
                </c:pt>
                <c:pt idx="972">
                  <c:v>49.435270000000003</c:v>
                </c:pt>
                <c:pt idx="973">
                  <c:v>49.424849999999999</c:v>
                </c:pt>
                <c:pt idx="974">
                  <c:v>49.418889999999998</c:v>
                </c:pt>
                <c:pt idx="975">
                  <c:v>49.419699999999999</c:v>
                </c:pt>
                <c:pt idx="976">
                  <c:v>49.438969999999998</c:v>
                </c:pt>
                <c:pt idx="977">
                  <c:v>49.435809999999996</c:v>
                </c:pt>
                <c:pt idx="978">
                  <c:v>49.440649999999998</c:v>
                </c:pt>
                <c:pt idx="979">
                  <c:v>49.439869999999999</c:v>
                </c:pt>
                <c:pt idx="980">
                  <c:v>49.430050000000001</c:v>
                </c:pt>
                <c:pt idx="981">
                  <c:v>49.428229999999999</c:v>
                </c:pt>
                <c:pt idx="982">
                  <c:v>49.430140000000002</c:v>
                </c:pt>
                <c:pt idx="983">
                  <c:v>49.431260000000002</c:v>
                </c:pt>
                <c:pt idx="984">
                  <c:v>49.446109999999997</c:v>
                </c:pt>
                <c:pt idx="985">
                  <c:v>49.463259999999998</c:v>
                </c:pt>
                <c:pt idx="986">
                  <c:v>49.45523</c:v>
                </c:pt>
                <c:pt idx="987">
                  <c:v>49.458289999999998</c:v>
                </c:pt>
                <c:pt idx="988">
                  <c:v>49.473649999999999</c:v>
                </c:pt>
                <c:pt idx="989">
                  <c:v>49.470709999999997</c:v>
                </c:pt>
                <c:pt idx="990">
                  <c:v>49.473370000000003</c:v>
                </c:pt>
                <c:pt idx="991">
                  <c:v>49.498280000000001</c:v>
                </c:pt>
                <c:pt idx="992">
                  <c:v>49.510039999999996</c:v>
                </c:pt>
                <c:pt idx="993">
                  <c:v>49.516970000000001</c:v>
                </c:pt>
                <c:pt idx="994">
                  <c:v>49.528469999999999</c:v>
                </c:pt>
                <c:pt idx="995">
                  <c:v>49.53369</c:v>
                </c:pt>
                <c:pt idx="996">
                  <c:v>49.524360000000001</c:v>
                </c:pt>
                <c:pt idx="997">
                  <c:v>49.526510000000002</c:v>
                </c:pt>
                <c:pt idx="998">
                  <c:v>49.528280000000002</c:v>
                </c:pt>
                <c:pt idx="999">
                  <c:v>49.538739999999997</c:v>
                </c:pt>
                <c:pt idx="1000">
                  <c:v>49.532870000000003</c:v>
                </c:pt>
                <c:pt idx="1001">
                  <c:v>49.530369999999998</c:v>
                </c:pt>
                <c:pt idx="1002">
                  <c:v>49.508209999999998</c:v>
                </c:pt>
                <c:pt idx="1003">
                  <c:v>49.490389999999998</c:v>
                </c:pt>
                <c:pt idx="1004">
                  <c:v>49.471119999999999</c:v>
                </c:pt>
                <c:pt idx="1005">
                  <c:v>49.461509999999997</c:v>
                </c:pt>
                <c:pt idx="1006">
                  <c:v>49.444299999999998</c:v>
                </c:pt>
                <c:pt idx="1007">
                  <c:v>49.461239999999997</c:v>
                </c:pt>
                <c:pt idx="1008">
                  <c:v>49.451880000000003</c:v>
                </c:pt>
                <c:pt idx="1009">
                  <c:v>49.4343</c:v>
                </c:pt>
                <c:pt idx="1010">
                  <c:v>49.411290000000001</c:v>
                </c:pt>
                <c:pt idx="1011">
                  <c:v>49.412190000000002</c:v>
                </c:pt>
                <c:pt idx="1012">
                  <c:v>49.394379999999998</c:v>
                </c:pt>
                <c:pt idx="1013">
                  <c:v>49.39978</c:v>
                </c:pt>
                <c:pt idx="1014">
                  <c:v>49.401989999999998</c:v>
                </c:pt>
                <c:pt idx="1015">
                  <c:v>49.427460000000004</c:v>
                </c:pt>
                <c:pt idx="1016">
                  <c:v>49.419040000000003</c:v>
                </c:pt>
                <c:pt idx="1017">
                  <c:v>49.428640000000001</c:v>
                </c:pt>
                <c:pt idx="1018">
                  <c:v>49.4283</c:v>
                </c:pt>
                <c:pt idx="1019">
                  <c:v>49.434829999999998</c:v>
                </c:pt>
                <c:pt idx="1020">
                  <c:v>49.425139999999999</c:v>
                </c:pt>
                <c:pt idx="1021">
                  <c:v>49.432949999999998</c:v>
                </c:pt>
                <c:pt idx="1022">
                  <c:v>49.426310000000001</c:v>
                </c:pt>
                <c:pt idx="1023">
                  <c:v>49.436210000000003</c:v>
                </c:pt>
                <c:pt idx="1024">
                  <c:v>49.442549999999997</c:v>
                </c:pt>
                <c:pt idx="1025">
                  <c:v>49.462879999999998</c:v>
                </c:pt>
                <c:pt idx="1026">
                  <c:v>49.487740000000002</c:v>
                </c:pt>
                <c:pt idx="1027">
                  <c:v>49.502119999999998</c:v>
                </c:pt>
                <c:pt idx="1028">
                  <c:v>49.504289999999997</c:v>
                </c:pt>
                <c:pt idx="1029">
                  <c:v>49.513159999999999</c:v>
                </c:pt>
                <c:pt idx="1030">
                  <c:v>49.52617</c:v>
                </c:pt>
                <c:pt idx="1031">
                  <c:v>49.525390000000002</c:v>
                </c:pt>
                <c:pt idx="1032">
                  <c:v>49.523560000000003</c:v>
                </c:pt>
                <c:pt idx="1033">
                  <c:v>49.538269999999997</c:v>
                </c:pt>
                <c:pt idx="1034">
                  <c:v>49.550989999999999</c:v>
                </c:pt>
                <c:pt idx="1035">
                  <c:v>49.531590000000001</c:v>
                </c:pt>
                <c:pt idx="1036">
                  <c:v>49.531820000000003</c:v>
                </c:pt>
                <c:pt idx="1037">
                  <c:v>49.524549999999998</c:v>
                </c:pt>
                <c:pt idx="1038">
                  <c:v>49.507269999999998</c:v>
                </c:pt>
                <c:pt idx="1039">
                  <c:v>49.48359</c:v>
                </c:pt>
                <c:pt idx="1040">
                  <c:v>49.470100000000002</c:v>
                </c:pt>
                <c:pt idx="1041">
                  <c:v>49.451770000000003</c:v>
                </c:pt>
                <c:pt idx="1042">
                  <c:v>49.453620000000001</c:v>
                </c:pt>
                <c:pt idx="1043">
                  <c:v>49.447270000000003</c:v>
                </c:pt>
                <c:pt idx="1044">
                  <c:v>49.454039999999999</c:v>
                </c:pt>
                <c:pt idx="1045">
                  <c:v>49.459699999999998</c:v>
                </c:pt>
                <c:pt idx="1046">
                  <c:v>49.460189999999997</c:v>
                </c:pt>
                <c:pt idx="1047">
                  <c:v>49.4557</c:v>
                </c:pt>
                <c:pt idx="1048">
                  <c:v>49.458469999999998</c:v>
                </c:pt>
                <c:pt idx="1049">
                  <c:v>49.462600000000002</c:v>
                </c:pt>
                <c:pt idx="1050">
                  <c:v>49.457709999999999</c:v>
                </c:pt>
                <c:pt idx="1051">
                  <c:v>49.461599999999997</c:v>
                </c:pt>
                <c:pt idx="1052">
                  <c:v>49.45823</c:v>
                </c:pt>
                <c:pt idx="1053">
                  <c:v>49.46931</c:v>
                </c:pt>
                <c:pt idx="1054">
                  <c:v>49.467440000000003</c:v>
                </c:pt>
                <c:pt idx="1055">
                  <c:v>49.485529999999997</c:v>
                </c:pt>
                <c:pt idx="1056">
                  <c:v>49.497570000000003</c:v>
                </c:pt>
                <c:pt idx="1057">
                  <c:v>49.523200000000003</c:v>
                </c:pt>
                <c:pt idx="1058">
                  <c:v>49.546320000000001</c:v>
                </c:pt>
                <c:pt idx="1059">
                  <c:v>49.573180000000001</c:v>
                </c:pt>
                <c:pt idx="1060">
                  <c:v>49.597830000000002</c:v>
                </c:pt>
                <c:pt idx="1061">
                  <c:v>49.622970000000002</c:v>
                </c:pt>
                <c:pt idx="1062">
                  <c:v>49.637</c:v>
                </c:pt>
                <c:pt idx="1063">
                  <c:v>49.636699999999998</c:v>
                </c:pt>
                <c:pt idx="1064">
                  <c:v>49.655279999999998</c:v>
                </c:pt>
                <c:pt idx="1065">
                  <c:v>49.65372</c:v>
                </c:pt>
                <c:pt idx="1066">
                  <c:v>49.637050000000002</c:v>
                </c:pt>
                <c:pt idx="1067">
                  <c:v>49.639789999999998</c:v>
                </c:pt>
                <c:pt idx="1068">
                  <c:v>49.649560000000001</c:v>
                </c:pt>
                <c:pt idx="1069">
                  <c:v>49.636299999999999</c:v>
                </c:pt>
                <c:pt idx="1070">
                  <c:v>49.63646</c:v>
                </c:pt>
                <c:pt idx="1071">
                  <c:v>49.653289999999998</c:v>
                </c:pt>
                <c:pt idx="1072">
                  <c:v>49.646210000000004</c:v>
                </c:pt>
                <c:pt idx="1073">
                  <c:v>49.637560000000001</c:v>
                </c:pt>
                <c:pt idx="1074">
                  <c:v>49.625709999999998</c:v>
                </c:pt>
                <c:pt idx="1075">
                  <c:v>49.632779999999997</c:v>
                </c:pt>
                <c:pt idx="1076">
                  <c:v>49.624029999999998</c:v>
                </c:pt>
                <c:pt idx="1077">
                  <c:v>49.635460000000002</c:v>
                </c:pt>
                <c:pt idx="1078">
                  <c:v>49.637309999999999</c:v>
                </c:pt>
                <c:pt idx="1079">
                  <c:v>49.648180000000004</c:v>
                </c:pt>
                <c:pt idx="1080">
                  <c:v>49.640770000000003</c:v>
                </c:pt>
                <c:pt idx="1081">
                  <c:v>49.644120000000001</c:v>
                </c:pt>
                <c:pt idx="1082">
                  <c:v>49.636119999999998</c:v>
                </c:pt>
                <c:pt idx="1083">
                  <c:v>49.643059999999998</c:v>
                </c:pt>
                <c:pt idx="1084">
                  <c:v>49.64096</c:v>
                </c:pt>
                <c:pt idx="1085">
                  <c:v>49.631500000000003</c:v>
                </c:pt>
                <c:pt idx="1086">
                  <c:v>49.631680000000003</c:v>
                </c:pt>
                <c:pt idx="1087">
                  <c:v>49.639290000000003</c:v>
                </c:pt>
                <c:pt idx="1088">
                  <c:v>49.626449999999998</c:v>
                </c:pt>
                <c:pt idx="1089">
                  <c:v>49.630099999999999</c:v>
                </c:pt>
                <c:pt idx="1090">
                  <c:v>49.633920000000003</c:v>
                </c:pt>
                <c:pt idx="1091">
                  <c:v>49.629469999999998</c:v>
                </c:pt>
                <c:pt idx="1092">
                  <c:v>49.608420000000002</c:v>
                </c:pt>
                <c:pt idx="1093">
                  <c:v>49.608379999999997</c:v>
                </c:pt>
                <c:pt idx="1094">
                  <c:v>49.604610000000001</c:v>
                </c:pt>
                <c:pt idx="1095">
                  <c:v>49.607210000000002</c:v>
                </c:pt>
                <c:pt idx="1096">
                  <c:v>49.605310000000003</c:v>
                </c:pt>
                <c:pt idx="1097">
                  <c:v>49.621729999999999</c:v>
                </c:pt>
                <c:pt idx="1098">
                  <c:v>49.613709999999998</c:v>
                </c:pt>
                <c:pt idx="1099">
                  <c:v>49.60416</c:v>
                </c:pt>
                <c:pt idx="1100">
                  <c:v>49.605499999999999</c:v>
                </c:pt>
                <c:pt idx="1101">
                  <c:v>49.597799999999999</c:v>
                </c:pt>
                <c:pt idx="1102">
                  <c:v>49.596330000000002</c:v>
                </c:pt>
                <c:pt idx="1103">
                  <c:v>49.602719999999998</c:v>
                </c:pt>
                <c:pt idx="1104">
                  <c:v>49.619169999999997</c:v>
                </c:pt>
                <c:pt idx="1105">
                  <c:v>49.601930000000003</c:v>
                </c:pt>
                <c:pt idx="1106">
                  <c:v>49.620240000000003</c:v>
                </c:pt>
                <c:pt idx="1107">
                  <c:v>49.62171</c:v>
                </c:pt>
                <c:pt idx="1108">
                  <c:v>49.639159999999997</c:v>
                </c:pt>
                <c:pt idx="1109">
                  <c:v>49.643680000000003</c:v>
                </c:pt>
                <c:pt idx="1110">
                  <c:v>49.659390000000002</c:v>
                </c:pt>
                <c:pt idx="1111">
                  <c:v>49.64911</c:v>
                </c:pt>
                <c:pt idx="1112">
                  <c:v>49.657339999999998</c:v>
                </c:pt>
                <c:pt idx="1113">
                  <c:v>49.6447</c:v>
                </c:pt>
                <c:pt idx="1114">
                  <c:v>49.645229999999998</c:v>
                </c:pt>
                <c:pt idx="1115">
                  <c:v>49.651519999999998</c:v>
                </c:pt>
                <c:pt idx="1116">
                  <c:v>49.664400000000001</c:v>
                </c:pt>
                <c:pt idx="1117">
                  <c:v>49.671619999999997</c:v>
                </c:pt>
                <c:pt idx="1118">
                  <c:v>49.689749999999997</c:v>
                </c:pt>
                <c:pt idx="1119">
                  <c:v>49.679850000000002</c:v>
                </c:pt>
                <c:pt idx="1120">
                  <c:v>49.661639999999998</c:v>
                </c:pt>
                <c:pt idx="1121">
                  <c:v>49.673900000000003</c:v>
                </c:pt>
                <c:pt idx="1122">
                  <c:v>49.65869</c:v>
                </c:pt>
                <c:pt idx="1123">
                  <c:v>49.651350000000001</c:v>
                </c:pt>
                <c:pt idx="1124">
                  <c:v>49.66133</c:v>
                </c:pt>
                <c:pt idx="1125">
                  <c:v>49.690379999999998</c:v>
                </c:pt>
                <c:pt idx="1126">
                  <c:v>49.682099999999998</c:v>
                </c:pt>
                <c:pt idx="1127">
                  <c:v>49.702289999999998</c:v>
                </c:pt>
                <c:pt idx="1128">
                  <c:v>49.697400000000002</c:v>
                </c:pt>
                <c:pt idx="1129">
                  <c:v>49.692140000000002</c:v>
                </c:pt>
                <c:pt idx="1130">
                  <c:v>49.684829999999998</c:v>
                </c:pt>
                <c:pt idx="1131">
                  <c:v>49.697490000000002</c:v>
                </c:pt>
                <c:pt idx="1132">
                  <c:v>49.688319999999997</c:v>
                </c:pt>
                <c:pt idx="1133">
                  <c:v>49.697960000000002</c:v>
                </c:pt>
                <c:pt idx="1134">
                  <c:v>49.713560000000001</c:v>
                </c:pt>
                <c:pt idx="1135">
                  <c:v>49.735790000000001</c:v>
                </c:pt>
                <c:pt idx="1136">
                  <c:v>49.735469999999999</c:v>
                </c:pt>
                <c:pt idx="1137">
                  <c:v>49.749009999999998</c:v>
                </c:pt>
                <c:pt idx="1138">
                  <c:v>49.749690000000001</c:v>
                </c:pt>
                <c:pt idx="1139">
                  <c:v>49.763550000000002</c:v>
                </c:pt>
                <c:pt idx="1140">
                  <c:v>49.764099999999999</c:v>
                </c:pt>
                <c:pt idx="1141">
                  <c:v>49.777349999999998</c:v>
                </c:pt>
                <c:pt idx="1142">
                  <c:v>49.774169999999998</c:v>
                </c:pt>
                <c:pt idx="1143">
                  <c:v>49.782229999999998</c:v>
                </c:pt>
                <c:pt idx="1144">
                  <c:v>49.78181</c:v>
                </c:pt>
                <c:pt idx="1145">
                  <c:v>49.774850000000001</c:v>
                </c:pt>
                <c:pt idx="1146">
                  <c:v>49.765270000000001</c:v>
                </c:pt>
                <c:pt idx="1147">
                  <c:v>49.771059999999999</c:v>
                </c:pt>
                <c:pt idx="1148">
                  <c:v>49.769939999999998</c:v>
                </c:pt>
                <c:pt idx="1149">
                  <c:v>49.77948</c:v>
                </c:pt>
                <c:pt idx="1150">
                  <c:v>49.788310000000003</c:v>
                </c:pt>
                <c:pt idx="1151">
                  <c:v>49.80274</c:v>
                </c:pt>
                <c:pt idx="1152">
                  <c:v>49.810009999999998</c:v>
                </c:pt>
                <c:pt idx="1153">
                  <c:v>49.827710000000003</c:v>
                </c:pt>
                <c:pt idx="1154">
                  <c:v>49.816749999999999</c:v>
                </c:pt>
                <c:pt idx="1155">
                  <c:v>49.817700000000002</c:v>
                </c:pt>
                <c:pt idx="1156">
                  <c:v>49.811039999999998</c:v>
                </c:pt>
                <c:pt idx="1157">
                  <c:v>49.798409999999997</c:v>
                </c:pt>
                <c:pt idx="1158">
                  <c:v>49.795909999999999</c:v>
                </c:pt>
                <c:pt idx="1159">
                  <c:v>49.801699999999997</c:v>
                </c:pt>
                <c:pt idx="1160">
                  <c:v>49.793900000000001</c:v>
                </c:pt>
                <c:pt idx="1161">
                  <c:v>49.78736</c:v>
                </c:pt>
                <c:pt idx="1162">
                  <c:v>49.789909999999999</c:v>
                </c:pt>
                <c:pt idx="1163">
                  <c:v>49.779690000000002</c:v>
                </c:pt>
                <c:pt idx="1164">
                  <c:v>49.781230000000001</c:v>
                </c:pt>
                <c:pt idx="1165">
                  <c:v>49.789499999999997</c:v>
                </c:pt>
                <c:pt idx="1166">
                  <c:v>49.796979999999998</c:v>
                </c:pt>
                <c:pt idx="1167">
                  <c:v>49.803519999999999</c:v>
                </c:pt>
                <c:pt idx="1168">
                  <c:v>49.807490000000001</c:v>
                </c:pt>
                <c:pt idx="1169">
                  <c:v>49.8078</c:v>
                </c:pt>
                <c:pt idx="1170">
                  <c:v>49.812040000000003</c:v>
                </c:pt>
                <c:pt idx="1171">
                  <c:v>49.80986</c:v>
                </c:pt>
                <c:pt idx="1172">
                  <c:v>49.842590000000001</c:v>
                </c:pt>
                <c:pt idx="1173">
                  <c:v>49.854640000000003</c:v>
                </c:pt>
                <c:pt idx="1174">
                  <c:v>49.844529999999999</c:v>
                </c:pt>
                <c:pt idx="1175">
                  <c:v>49.853169999999999</c:v>
                </c:pt>
                <c:pt idx="1176">
                  <c:v>49.876669999999997</c:v>
                </c:pt>
                <c:pt idx="1177">
                  <c:v>49.851779999999998</c:v>
                </c:pt>
                <c:pt idx="1178">
                  <c:v>49.85125</c:v>
                </c:pt>
                <c:pt idx="1179">
                  <c:v>49.872190000000003</c:v>
                </c:pt>
                <c:pt idx="1180">
                  <c:v>49.864939999999997</c:v>
                </c:pt>
                <c:pt idx="1181">
                  <c:v>49.855539999999998</c:v>
                </c:pt>
                <c:pt idx="1182">
                  <c:v>49.857480000000002</c:v>
                </c:pt>
                <c:pt idx="1183">
                  <c:v>49.863129999999998</c:v>
                </c:pt>
                <c:pt idx="1184">
                  <c:v>49.856940000000002</c:v>
                </c:pt>
                <c:pt idx="1185">
                  <c:v>49.88946</c:v>
                </c:pt>
                <c:pt idx="1186">
                  <c:v>49.89967</c:v>
                </c:pt>
                <c:pt idx="1187">
                  <c:v>49.908070000000002</c:v>
                </c:pt>
                <c:pt idx="1188">
                  <c:v>49.92286</c:v>
                </c:pt>
                <c:pt idx="1189">
                  <c:v>49.941589999999998</c:v>
                </c:pt>
                <c:pt idx="1190">
                  <c:v>49.908070000000002</c:v>
                </c:pt>
                <c:pt idx="1191">
                  <c:v>49.897629999999999</c:v>
                </c:pt>
                <c:pt idx="1192">
                  <c:v>49.913939999999997</c:v>
                </c:pt>
                <c:pt idx="1193">
                  <c:v>49.909100000000002</c:v>
                </c:pt>
                <c:pt idx="1194">
                  <c:v>49.892890000000001</c:v>
                </c:pt>
                <c:pt idx="1195">
                  <c:v>49.919930000000001</c:v>
                </c:pt>
                <c:pt idx="1196">
                  <c:v>49.922330000000002</c:v>
                </c:pt>
                <c:pt idx="1197">
                  <c:v>49.903329999999997</c:v>
                </c:pt>
                <c:pt idx="1198">
                  <c:v>49.901069999999997</c:v>
                </c:pt>
                <c:pt idx="1199">
                  <c:v>49.919379999999997</c:v>
                </c:pt>
                <c:pt idx="1200">
                  <c:v>49.907829999999997</c:v>
                </c:pt>
                <c:pt idx="1201">
                  <c:v>49.904260000000001</c:v>
                </c:pt>
                <c:pt idx="1202">
                  <c:v>49.91039</c:v>
                </c:pt>
                <c:pt idx="1203">
                  <c:v>49.911239999999999</c:v>
                </c:pt>
                <c:pt idx="1204">
                  <c:v>49.908439999999999</c:v>
                </c:pt>
                <c:pt idx="1205">
                  <c:v>49.920969999999997</c:v>
                </c:pt>
                <c:pt idx="1206">
                  <c:v>49.94041</c:v>
                </c:pt>
                <c:pt idx="1207">
                  <c:v>49.95926</c:v>
                </c:pt>
                <c:pt idx="1208">
                  <c:v>49.979030000000002</c:v>
                </c:pt>
                <c:pt idx="1209">
                  <c:v>49.989930000000001</c:v>
                </c:pt>
                <c:pt idx="1210">
                  <c:v>49.971240000000002</c:v>
                </c:pt>
                <c:pt idx="1211">
                  <c:v>49.977240000000002</c:v>
                </c:pt>
                <c:pt idx="1212">
                  <c:v>49.978430000000003</c:v>
                </c:pt>
                <c:pt idx="1213">
                  <c:v>49.974379999999996</c:v>
                </c:pt>
                <c:pt idx="1214">
                  <c:v>49.9649</c:v>
                </c:pt>
                <c:pt idx="1215">
                  <c:v>49.983260000000001</c:v>
                </c:pt>
                <c:pt idx="1216">
                  <c:v>49.98077</c:v>
                </c:pt>
                <c:pt idx="1217">
                  <c:v>49.976520000000001</c:v>
                </c:pt>
                <c:pt idx="1218">
                  <c:v>49.983199999999997</c:v>
                </c:pt>
                <c:pt idx="1219">
                  <c:v>49.99541</c:v>
                </c:pt>
                <c:pt idx="1220">
                  <c:v>49.998260000000002</c:v>
                </c:pt>
                <c:pt idx="1221">
                  <c:v>50.015630000000002</c:v>
                </c:pt>
                <c:pt idx="1222">
                  <c:v>50.02814</c:v>
                </c:pt>
                <c:pt idx="1223">
                  <c:v>50.027940000000001</c:v>
                </c:pt>
                <c:pt idx="1224">
                  <c:v>50.036900000000003</c:v>
                </c:pt>
                <c:pt idx="1225">
                  <c:v>50.040849999999999</c:v>
                </c:pt>
                <c:pt idx="1226">
                  <c:v>50.010359999999999</c:v>
                </c:pt>
                <c:pt idx="1227">
                  <c:v>50.016330000000004</c:v>
                </c:pt>
                <c:pt idx="1228">
                  <c:v>49.988039999999998</c:v>
                </c:pt>
                <c:pt idx="1229">
                  <c:v>49.975969999999997</c:v>
                </c:pt>
                <c:pt idx="1230">
                  <c:v>49.984000000000002</c:v>
                </c:pt>
                <c:pt idx="1231">
                  <c:v>50.016150000000003</c:v>
                </c:pt>
                <c:pt idx="1232">
                  <c:v>50.002330000000001</c:v>
                </c:pt>
                <c:pt idx="1233">
                  <c:v>50.025030000000001</c:v>
                </c:pt>
                <c:pt idx="1234">
                  <c:v>50.04522</c:v>
                </c:pt>
                <c:pt idx="1235">
                  <c:v>50.046930000000003</c:v>
                </c:pt>
                <c:pt idx="1236">
                  <c:v>50.035420000000002</c:v>
                </c:pt>
                <c:pt idx="1237">
                  <c:v>50.054510000000001</c:v>
                </c:pt>
                <c:pt idx="1238">
                  <c:v>50.060720000000003</c:v>
                </c:pt>
                <c:pt idx="1239">
                  <c:v>50.043489999999998</c:v>
                </c:pt>
                <c:pt idx="1240">
                  <c:v>50.069029999999998</c:v>
                </c:pt>
                <c:pt idx="1241">
                  <c:v>50.089199999999998</c:v>
                </c:pt>
                <c:pt idx="1242">
                  <c:v>50.080629999999999</c:v>
                </c:pt>
                <c:pt idx="1243">
                  <c:v>50.089010000000002</c:v>
                </c:pt>
                <c:pt idx="1244">
                  <c:v>50.104570000000002</c:v>
                </c:pt>
                <c:pt idx="1245">
                  <c:v>50.0779</c:v>
                </c:pt>
                <c:pt idx="1246">
                  <c:v>50.063549999999999</c:v>
                </c:pt>
                <c:pt idx="1247">
                  <c:v>50.08052</c:v>
                </c:pt>
                <c:pt idx="1248">
                  <c:v>50.086109999999998</c:v>
                </c:pt>
                <c:pt idx="1249">
                  <c:v>50.087879999999998</c:v>
                </c:pt>
                <c:pt idx="1250">
                  <c:v>50.098889999999997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D8-42EC-863B-B7CDA767C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1880832"/>
        <c:axId val="1884540544"/>
      </c:scatterChart>
      <c:valAx>
        <c:axId val="1971880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4540544"/>
        <c:crosses val="autoZero"/>
        <c:crossBetween val="midCat"/>
      </c:valAx>
      <c:valAx>
        <c:axId val="188454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1880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147637</xdr:colOff>
      <xdr:row>1257</xdr:row>
      <xdr:rowOff>6</xdr:rowOff>
    </xdr:from>
    <xdr:to>
      <xdr:col>17</xdr:col>
      <xdr:colOff>519112</xdr:colOff>
      <xdr:row>1271</xdr:row>
      <xdr:rowOff>76206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349AD7-E4BC-48C9-B34E-9A90AB40FE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B4A88-F178-4F47-9831-F422B3F1EE17}">
  <dimension ref="A1:Q1256"/>
  <sheetViews>
    <sheetView tabSelected="1" workbookViewId="0">
      <selection activeCell="E2" sqref="E2"/>
    </sheetView>
  </sheetViews>
  <sheetFormatPr defaultRowHeight="15" x14ac:dyDescent="0.25"/>
  <cols>
    <col min="9" max="9" width="12" bestFit="1" customWidth="1"/>
    <col min="15" max="15" width="17" customWidth="1"/>
    <col min="16" max="16" width="18.5703125" customWidth="1"/>
  </cols>
  <sheetData>
    <row r="1" spans="1:17" x14ac:dyDescent="0.25">
      <c r="A1" t="s">
        <v>22</v>
      </c>
    </row>
    <row r="3" spans="1:17" s="1" customFormat="1" x14ac:dyDescent="0.25">
      <c r="A3" s="1" t="s">
        <v>0</v>
      </c>
      <c r="E3" s="1" t="s">
        <v>1</v>
      </c>
      <c r="H3" s="1" t="s">
        <v>2</v>
      </c>
      <c r="K3" s="1" t="s">
        <v>11</v>
      </c>
      <c r="N3" s="1" t="s">
        <v>15</v>
      </c>
    </row>
    <row r="4" spans="1:17" x14ac:dyDescent="0.25">
      <c r="A4" t="s">
        <v>3</v>
      </c>
      <c r="B4" t="s">
        <v>16</v>
      </c>
      <c r="C4" t="s">
        <v>8</v>
      </c>
      <c r="E4" t="s">
        <v>3</v>
      </c>
      <c r="F4" t="s">
        <v>21</v>
      </c>
      <c r="H4" t="s">
        <v>4</v>
      </c>
      <c r="I4" t="s">
        <v>20</v>
      </c>
      <c r="K4" t="s">
        <v>12</v>
      </c>
      <c r="L4" t="s">
        <v>13</v>
      </c>
      <c r="N4" t="s">
        <v>3</v>
      </c>
      <c r="O4" t="s">
        <v>19</v>
      </c>
      <c r="P4" t="s">
        <v>17</v>
      </c>
      <c r="Q4" t="s">
        <v>18</v>
      </c>
    </row>
    <row r="5" spans="1:17" x14ac:dyDescent="0.25">
      <c r="A5" t="s">
        <v>5</v>
      </c>
      <c r="B5" t="s">
        <v>7</v>
      </c>
      <c r="C5" t="s">
        <v>7</v>
      </c>
      <c r="E5" t="s">
        <v>5</v>
      </c>
      <c r="F5" t="s">
        <v>10</v>
      </c>
      <c r="H5" t="s">
        <v>6</v>
      </c>
      <c r="I5" t="s">
        <v>9</v>
      </c>
      <c r="K5" t="s">
        <v>6</v>
      </c>
      <c r="L5" t="s">
        <v>14</v>
      </c>
      <c r="N5" t="s">
        <v>5</v>
      </c>
      <c r="O5" t="s">
        <v>7</v>
      </c>
      <c r="P5" t="s">
        <v>7</v>
      </c>
      <c r="Q5" t="s">
        <v>7</v>
      </c>
    </row>
    <row r="6" spans="1:17" x14ac:dyDescent="0.25">
      <c r="A6">
        <v>300</v>
      </c>
      <c r="B6">
        <v>7.7350000000000002E-2</v>
      </c>
      <c r="C6">
        <v>2.2366000000000001</v>
      </c>
      <c r="E6">
        <v>300</v>
      </c>
      <c r="F6">
        <f>(1/(3*10^-5))*LN(((1-(C6/100))^2)/((ABS(B6))/100))</f>
        <v>237311.50212378195</v>
      </c>
      <c r="H6">
        <f>1239.84193/A6</f>
        <v>4.1328064333333332</v>
      </c>
      <c r="I6">
        <f>(F6*1239.84193)^2</f>
        <v>8.6570557799887664E+16</v>
      </c>
      <c r="K6">
        <v>9.7117000000000004</v>
      </c>
      <c r="L6">
        <v>168.77199999999999</v>
      </c>
      <c r="N6">
        <v>250</v>
      </c>
      <c r="O6">
        <v>6.676E-2</v>
      </c>
      <c r="P6">
        <v>0.34526000000000001</v>
      </c>
      <c r="Q6">
        <v>1.7049000000000001</v>
      </c>
    </row>
    <row r="7" spans="1:17" x14ac:dyDescent="0.25">
      <c r="A7">
        <v>302</v>
      </c>
      <c r="B7">
        <v>9.6530000000000005E-2</v>
      </c>
      <c r="C7">
        <v>2.27481</v>
      </c>
      <c r="E7">
        <v>302</v>
      </c>
      <c r="F7">
        <f t="shared" ref="F7:F70" si="0">(1/(3*10^-5))*LN(((1-(C7/100))^2)/((ABS(B7))/100))</f>
        <v>229901.66546501001</v>
      </c>
      <c r="H7">
        <f t="shared" ref="H7:H70" si="1">1239.84193/A7</f>
        <v>4.105436854304636</v>
      </c>
      <c r="I7">
        <f t="shared" ref="I7:I70" si="2">(F7*1239.84193)^2</f>
        <v>8.12487847745448E+16</v>
      </c>
      <c r="K7">
        <v>9.6867000000000001</v>
      </c>
      <c r="L7">
        <v>170.20099999999999</v>
      </c>
      <c r="N7">
        <v>251</v>
      </c>
      <c r="O7">
        <v>6.6259999999999999E-2</v>
      </c>
      <c r="P7">
        <v>0.34492</v>
      </c>
      <c r="Q7">
        <v>1.70177</v>
      </c>
    </row>
    <row r="8" spans="1:17" x14ac:dyDescent="0.25">
      <c r="A8">
        <v>304</v>
      </c>
      <c r="B8">
        <v>0.13103000000000001</v>
      </c>
      <c r="C8">
        <v>2.3184999999999998</v>
      </c>
      <c r="E8">
        <v>304</v>
      </c>
      <c r="F8">
        <f t="shared" si="0"/>
        <v>219686.10534257832</v>
      </c>
      <c r="H8">
        <f t="shared" si="1"/>
        <v>4.07842740131579</v>
      </c>
      <c r="I8">
        <f t="shared" si="2"/>
        <v>7.4188709803839616E+16</v>
      </c>
      <c r="K8">
        <v>9.6616999999999997</v>
      </c>
      <c r="L8">
        <v>170.476</v>
      </c>
      <c r="N8">
        <v>252</v>
      </c>
      <c r="O8">
        <v>6.3549999999999995E-2</v>
      </c>
      <c r="P8">
        <v>0.34193000000000001</v>
      </c>
      <c r="Q8">
        <v>1.6976</v>
      </c>
    </row>
    <row r="9" spans="1:17" x14ac:dyDescent="0.25">
      <c r="A9">
        <v>306</v>
      </c>
      <c r="B9">
        <v>0.16778999999999999</v>
      </c>
      <c r="C9">
        <v>2.3418700000000001</v>
      </c>
      <c r="E9">
        <v>306</v>
      </c>
      <c r="F9">
        <f t="shared" si="0"/>
        <v>211427.25720877951</v>
      </c>
      <c r="H9">
        <f t="shared" si="1"/>
        <v>4.051771013071896</v>
      </c>
      <c r="I9">
        <f t="shared" si="2"/>
        <v>6.871548100247732E+16</v>
      </c>
      <c r="K9">
        <v>9.6366999999999994</v>
      </c>
      <c r="L9">
        <v>168.12299999999999</v>
      </c>
      <c r="N9">
        <v>253</v>
      </c>
      <c r="O9">
        <v>6.1010000000000002E-2</v>
      </c>
      <c r="P9">
        <v>0.33964</v>
      </c>
      <c r="Q9">
        <v>1.69523</v>
      </c>
    </row>
    <row r="10" spans="1:17" x14ac:dyDescent="0.25">
      <c r="A10">
        <v>308</v>
      </c>
      <c r="B10">
        <v>0.21540999999999999</v>
      </c>
      <c r="C10">
        <v>2.37161</v>
      </c>
      <c r="E10">
        <v>308</v>
      </c>
      <c r="F10">
        <f t="shared" si="0"/>
        <v>203079.28562105916</v>
      </c>
      <c r="H10">
        <f t="shared" si="1"/>
        <v>4.0254608116883119</v>
      </c>
      <c r="I10">
        <f t="shared" si="2"/>
        <v>6.3396297272125976E+16</v>
      </c>
      <c r="K10">
        <v>9.6117000000000008</v>
      </c>
      <c r="L10">
        <v>167.06399999999999</v>
      </c>
      <c r="N10">
        <v>254</v>
      </c>
      <c r="O10">
        <v>6.1719999999999997E-2</v>
      </c>
      <c r="P10">
        <v>0.34121000000000001</v>
      </c>
      <c r="Q10">
        <v>1.69737</v>
      </c>
    </row>
    <row r="11" spans="1:17" x14ac:dyDescent="0.25">
      <c r="A11">
        <v>310</v>
      </c>
      <c r="B11">
        <v>0.40044000000000002</v>
      </c>
      <c r="C11">
        <v>2.3713000000000002</v>
      </c>
      <c r="E11">
        <v>310</v>
      </c>
      <c r="F11">
        <f t="shared" si="0"/>
        <v>182412.13885273869</v>
      </c>
      <c r="H11">
        <f t="shared" si="1"/>
        <v>3.9994900967741938</v>
      </c>
      <c r="I11">
        <f t="shared" si="2"/>
        <v>5.1149348982128416E+16</v>
      </c>
      <c r="K11">
        <v>9.5867000000000004</v>
      </c>
      <c r="L11">
        <v>166.381</v>
      </c>
      <c r="N11">
        <v>255</v>
      </c>
      <c r="O11">
        <v>5.849E-2</v>
      </c>
      <c r="P11">
        <v>0.33922000000000002</v>
      </c>
      <c r="Q11">
        <v>1.6985300000000001</v>
      </c>
    </row>
    <row r="12" spans="1:17" x14ac:dyDescent="0.25">
      <c r="A12">
        <v>312</v>
      </c>
      <c r="B12">
        <v>0.60531999999999997</v>
      </c>
      <c r="C12">
        <v>2.3192400000000002</v>
      </c>
      <c r="E12">
        <v>312</v>
      </c>
      <c r="F12">
        <f t="shared" si="0"/>
        <v>168674.56899117143</v>
      </c>
      <c r="H12">
        <f t="shared" si="1"/>
        <v>3.9738523397435901</v>
      </c>
      <c r="I12">
        <f t="shared" si="2"/>
        <v>4.373527456971196E+16</v>
      </c>
      <c r="K12">
        <v>9.5617000000000001</v>
      </c>
      <c r="L12">
        <v>165.239</v>
      </c>
      <c r="N12">
        <v>256</v>
      </c>
      <c r="O12">
        <v>5.6430000000000001E-2</v>
      </c>
      <c r="P12">
        <v>0.33683000000000002</v>
      </c>
      <c r="Q12">
        <v>1.69408</v>
      </c>
    </row>
    <row r="13" spans="1:17" x14ac:dyDescent="0.25">
      <c r="A13">
        <v>314</v>
      </c>
      <c r="B13">
        <v>0.84043000000000001</v>
      </c>
      <c r="C13">
        <v>2.2976700000000001</v>
      </c>
      <c r="E13">
        <v>314</v>
      </c>
      <c r="F13">
        <f t="shared" si="0"/>
        <v>157750.74139779291</v>
      </c>
      <c r="H13">
        <f t="shared" si="1"/>
        <v>3.948541178343949</v>
      </c>
      <c r="I13">
        <f t="shared" si="2"/>
        <v>3.8253877009558168E+16</v>
      </c>
      <c r="K13">
        <v>9.5366999999999997</v>
      </c>
      <c r="L13">
        <v>161.99</v>
      </c>
      <c r="N13">
        <v>257</v>
      </c>
      <c r="O13">
        <v>5.7959999999999998E-2</v>
      </c>
      <c r="P13">
        <v>0.33399000000000001</v>
      </c>
      <c r="Q13">
        <v>1.68869</v>
      </c>
    </row>
    <row r="14" spans="1:17" x14ac:dyDescent="0.25">
      <c r="A14">
        <v>316</v>
      </c>
      <c r="B14">
        <v>0.96636999999999995</v>
      </c>
      <c r="C14">
        <v>2.3149000000000002</v>
      </c>
      <c r="E14">
        <v>316</v>
      </c>
      <c r="F14">
        <f t="shared" si="0"/>
        <v>153084.54629416976</v>
      </c>
      <c r="H14">
        <f t="shared" si="1"/>
        <v>3.9235504113924051</v>
      </c>
      <c r="I14">
        <f t="shared" si="2"/>
        <v>3.6024282690280892E+16</v>
      </c>
      <c r="K14">
        <v>9.5116999999999994</v>
      </c>
      <c r="L14">
        <v>163.334</v>
      </c>
      <c r="N14">
        <v>258</v>
      </c>
      <c r="O14">
        <v>5.7880000000000001E-2</v>
      </c>
      <c r="P14">
        <v>0.33034000000000002</v>
      </c>
      <c r="Q14">
        <v>1.6876199999999999</v>
      </c>
    </row>
    <row r="15" spans="1:17" x14ac:dyDescent="0.25">
      <c r="A15">
        <v>318</v>
      </c>
      <c r="B15">
        <v>1.09979</v>
      </c>
      <c r="C15">
        <v>2.3303799999999999</v>
      </c>
      <c r="E15">
        <v>318</v>
      </c>
      <c r="F15">
        <f t="shared" si="0"/>
        <v>148763.05597077313</v>
      </c>
      <c r="H15">
        <f t="shared" si="1"/>
        <v>3.898873993710692</v>
      </c>
      <c r="I15">
        <f t="shared" si="2"/>
        <v>3.4019100149969272E+16</v>
      </c>
      <c r="K15">
        <v>9.4867000000000008</v>
      </c>
      <c r="L15">
        <v>165.565</v>
      </c>
      <c r="N15">
        <v>259</v>
      </c>
      <c r="O15">
        <v>5.4300000000000001E-2</v>
      </c>
      <c r="P15">
        <v>0.32747999999999999</v>
      </c>
      <c r="Q15">
        <v>1.6824600000000001</v>
      </c>
    </row>
    <row r="16" spans="1:17" x14ac:dyDescent="0.25">
      <c r="A16">
        <v>320</v>
      </c>
      <c r="B16">
        <v>1.2422899999999999</v>
      </c>
      <c r="C16">
        <v>2.3456100000000002</v>
      </c>
      <c r="E16">
        <v>320</v>
      </c>
      <c r="F16">
        <f t="shared" si="0"/>
        <v>144691.41963236796</v>
      </c>
      <c r="H16">
        <f t="shared" si="1"/>
        <v>3.8745060312500001</v>
      </c>
      <c r="I16">
        <f t="shared" si="2"/>
        <v>3.2182382673322308E+16</v>
      </c>
      <c r="K16">
        <v>9.4617000000000004</v>
      </c>
      <c r="L16">
        <v>162.447</v>
      </c>
      <c r="N16">
        <v>260</v>
      </c>
      <c r="O16">
        <v>5.4239999999999997E-2</v>
      </c>
      <c r="P16">
        <v>0.32203999999999999</v>
      </c>
      <c r="Q16">
        <v>1.679</v>
      </c>
    </row>
    <row r="17" spans="1:17" x14ac:dyDescent="0.25">
      <c r="A17">
        <v>322</v>
      </c>
      <c r="B17">
        <v>1.37629</v>
      </c>
      <c r="C17">
        <v>2.36294</v>
      </c>
      <c r="E17">
        <v>322</v>
      </c>
      <c r="F17">
        <f t="shared" si="0"/>
        <v>141265.08699382431</v>
      </c>
      <c r="H17">
        <f t="shared" si="1"/>
        <v>3.8504407763975155</v>
      </c>
      <c r="I17">
        <f t="shared" si="2"/>
        <v>3.0676253761562532E+16</v>
      </c>
      <c r="K17">
        <v>9.4367000000000001</v>
      </c>
      <c r="L17">
        <v>164.42400000000001</v>
      </c>
      <c r="N17">
        <v>261</v>
      </c>
      <c r="O17">
        <v>5.126E-2</v>
      </c>
      <c r="P17">
        <v>0.31623000000000001</v>
      </c>
      <c r="Q17">
        <v>1.6736800000000001</v>
      </c>
    </row>
    <row r="18" spans="1:17" x14ac:dyDescent="0.25">
      <c r="A18">
        <v>324</v>
      </c>
      <c r="B18">
        <v>1.52077</v>
      </c>
      <c r="C18">
        <v>2.4491000000000001</v>
      </c>
      <c r="E18">
        <v>324</v>
      </c>
      <c r="F18">
        <f t="shared" si="0"/>
        <v>137878.72048677108</v>
      </c>
      <c r="H18">
        <f t="shared" si="1"/>
        <v>3.8266726234567905</v>
      </c>
      <c r="I18">
        <f t="shared" si="2"/>
        <v>2.9223156791538796E+16</v>
      </c>
      <c r="K18">
        <v>9.4116999999999997</v>
      </c>
      <c r="L18">
        <v>163.53700000000001</v>
      </c>
      <c r="N18">
        <v>262</v>
      </c>
      <c r="O18">
        <v>4.7910000000000001E-2</v>
      </c>
      <c r="P18">
        <v>0.31559999999999999</v>
      </c>
      <c r="Q18">
        <v>1.6686099999999999</v>
      </c>
    </row>
    <row r="19" spans="1:17" x14ac:dyDescent="0.25">
      <c r="A19">
        <v>326</v>
      </c>
      <c r="B19">
        <v>1.6819</v>
      </c>
      <c r="C19">
        <v>2.5541700000000001</v>
      </c>
      <c r="E19">
        <v>326</v>
      </c>
      <c r="F19">
        <f t="shared" si="0"/>
        <v>134449.96583289126</v>
      </c>
      <c r="H19">
        <f t="shared" si="1"/>
        <v>3.8031961042944786</v>
      </c>
      <c r="I19">
        <f t="shared" si="2"/>
        <v>2.7787791500093296E+16</v>
      </c>
      <c r="K19">
        <v>9.3866999999999994</v>
      </c>
      <c r="L19">
        <v>156.98099999999999</v>
      </c>
      <c r="N19">
        <v>263</v>
      </c>
      <c r="O19">
        <v>4.478E-2</v>
      </c>
      <c r="P19">
        <v>0.31508000000000003</v>
      </c>
      <c r="Q19">
        <v>1.66513</v>
      </c>
    </row>
    <row r="20" spans="1:17" x14ac:dyDescent="0.25">
      <c r="A20">
        <v>328</v>
      </c>
      <c r="B20">
        <v>1.7999400000000001</v>
      </c>
      <c r="C20">
        <v>2.67266</v>
      </c>
      <c r="E20">
        <v>328</v>
      </c>
      <c r="F20">
        <f t="shared" si="0"/>
        <v>132107.87852408082</v>
      </c>
      <c r="H20">
        <f t="shared" si="1"/>
        <v>3.7800058841463415</v>
      </c>
      <c r="I20">
        <f t="shared" si="2"/>
        <v>2.6828109857183296E+16</v>
      </c>
      <c r="K20">
        <v>9.3617000000000008</v>
      </c>
      <c r="L20">
        <v>154.27099999999999</v>
      </c>
      <c r="N20">
        <v>264</v>
      </c>
      <c r="O20">
        <v>4.5220000000000003E-2</v>
      </c>
      <c r="P20">
        <v>0.31663000000000002</v>
      </c>
      <c r="Q20">
        <v>1.6594599999999999</v>
      </c>
    </row>
    <row r="21" spans="1:17" x14ac:dyDescent="0.25">
      <c r="A21">
        <v>330</v>
      </c>
      <c r="B21">
        <v>1.9214100000000001</v>
      </c>
      <c r="C21">
        <v>2.7979099999999999</v>
      </c>
      <c r="E21">
        <v>330</v>
      </c>
      <c r="F21">
        <f t="shared" si="0"/>
        <v>129845.16496930915</v>
      </c>
      <c r="H21">
        <f t="shared" si="1"/>
        <v>3.7570967575757579</v>
      </c>
      <c r="I21">
        <f t="shared" si="2"/>
        <v>2.5916968696374744E+16</v>
      </c>
      <c r="K21">
        <v>9.3367000000000004</v>
      </c>
      <c r="L21">
        <v>154.89400000000001</v>
      </c>
      <c r="N21">
        <v>265</v>
      </c>
      <c r="O21">
        <v>4.3220000000000001E-2</v>
      </c>
      <c r="P21">
        <v>0.31572</v>
      </c>
      <c r="Q21">
        <v>1.6517599999999999</v>
      </c>
    </row>
    <row r="22" spans="1:17" x14ac:dyDescent="0.25">
      <c r="A22">
        <v>332</v>
      </c>
      <c r="B22">
        <v>1.97377</v>
      </c>
      <c r="C22">
        <v>2.9167900000000002</v>
      </c>
      <c r="E22">
        <v>332</v>
      </c>
      <c r="F22">
        <f t="shared" si="0"/>
        <v>128867.376204314</v>
      </c>
      <c r="H22">
        <f t="shared" si="1"/>
        <v>3.7344636445783133</v>
      </c>
      <c r="I22">
        <f t="shared" si="2"/>
        <v>2.5528107002340568E+16</v>
      </c>
      <c r="K22">
        <v>9.3117000000000001</v>
      </c>
      <c r="L22">
        <v>154.53700000000001</v>
      </c>
      <c r="N22">
        <v>266</v>
      </c>
      <c r="O22">
        <v>4.4729999999999999E-2</v>
      </c>
      <c r="P22">
        <v>0.31823000000000001</v>
      </c>
      <c r="Q22">
        <v>1.64899</v>
      </c>
    </row>
    <row r="23" spans="1:17" x14ac:dyDescent="0.25">
      <c r="A23">
        <v>334</v>
      </c>
      <c r="B23">
        <v>2.0650300000000001</v>
      </c>
      <c r="C23">
        <v>3.0044200000000001</v>
      </c>
      <c r="E23">
        <v>334</v>
      </c>
      <c r="F23">
        <f t="shared" si="0"/>
        <v>127300.52935897118</v>
      </c>
      <c r="H23">
        <f t="shared" si="1"/>
        <v>3.7121015868263476</v>
      </c>
      <c r="I23">
        <f t="shared" si="2"/>
        <v>2.4911108792159376E+16</v>
      </c>
      <c r="K23">
        <v>9.2866999999999997</v>
      </c>
      <c r="L23">
        <v>158.011</v>
      </c>
      <c r="N23">
        <v>267</v>
      </c>
      <c r="O23">
        <v>4.2470000000000001E-2</v>
      </c>
      <c r="P23">
        <v>0.31616</v>
      </c>
      <c r="Q23">
        <v>1.65103</v>
      </c>
    </row>
    <row r="24" spans="1:17" x14ac:dyDescent="0.25">
      <c r="A24">
        <v>336</v>
      </c>
      <c r="B24">
        <v>2.1206999999999998</v>
      </c>
      <c r="C24">
        <v>3.1244700000000001</v>
      </c>
      <c r="E24">
        <v>336</v>
      </c>
      <c r="F24">
        <f t="shared" si="0"/>
        <v>126331.25028005338</v>
      </c>
      <c r="H24">
        <f t="shared" si="1"/>
        <v>3.6900057440476193</v>
      </c>
      <c r="I24">
        <f t="shared" si="2"/>
        <v>2.4533201608838796E+16</v>
      </c>
      <c r="K24">
        <v>9.2616999999999994</v>
      </c>
      <c r="L24">
        <v>155.36199999999999</v>
      </c>
      <c r="N24">
        <v>268</v>
      </c>
      <c r="O24">
        <v>4.3220000000000001E-2</v>
      </c>
      <c r="P24">
        <v>0.31330999999999998</v>
      </c>
      <c r="Q24">
        <v>1.6428</v>
      </c>
    </row>
    <row r="25" spans="1:17" x14ac:dyDescent="0.25">
      <c r="A25">
        <v>338</v>
      </c>
      <c r="B25">
        <v>2.1702599999999999</v>
      </c>
      <c r="C25">
        <v>3.18</v>
      </c>
      <c r="E25">
        <v>338</v>
      </c>
      <c r="F25">
        <f t="shared" si="0"/>
        <v>125523.00023305858</v>
      </c>
      <c r="H25">
        <f t="shared" si="1"/>
        <v>3.6681713905325446</v>
      </c>
      <c r="I25">
        <f t="shared" si="2"/>
        <v>2.42202856863067E+16</v>
      </c>
      <c r="K25">
        <v>9.2367000000000008</v>
      </c>
      <c r="L25">
        <v>154.23599999999999</v>
      </c>
      <c r="N25">
        <v>269</v>
      </c>
      <c r="O25">
        <v>4.3610000000000003E-2</v>
      </c>
      <c r="P25">
        <v>0.30803000000000003</v>
      </c>
      <c r="Q25">
        <v>1.6475900000000001</v>
      </c>
    </row>
    <row r="26" spans="1:17" x14ac:dyDescent="0.25">
      <c r="A26">
        <v>340</v>
      </c>
      <c r="B26">
        <v>2.2100900000000001</v>
      </c>
      <c r="C26">
        <v>3.2781400000000001</v>
      </c>
      <c r="E26">
        <v>340</v>
      </c>
      <c r="F26">
        <f t="shared" si="0"/>
        <v>124849.18163704211</v>
      </c>
      <c r="H26">
        <f t="shared" si="1"/>
        <v>3.6465939117647062</v>
      </c>
      <c r="I26">
        <f t="shared" si="2"/>
        <v>2.3960950344565436E+16</v>
      </c>
      <c r="K26">
        <v>9.2117000000000004</v>
      </c>
      <c r="L26">
        <v>151.45500000000001</v>
      </c>
      <c r="N26">
        <v>270</v>
      </c>
      <c r="O26">
        <v>4.3150000000000001E-2</v>
      </c>
      <c r="P26">
        <v>0.30651</v>
      </c>
      <c r="Q26">
        <v>1.6506799999999999</v>
      </c>
    </row>
    <row r="27" spans="1:17" x14ac:dyDescent="0.25">
      <c r="A27">
        <v>342</v>
      </c>
      <c r="B27">
        <v>2.24254</v>
      </c>
      <c r="C27">
        <v>3.3441999999999998</v>
      </c>
      <c r="E27">
        <v>342</v>
      </c>
      <c r="F27">
        <f t="shared" si="0"/>
        <v>124317.76967952507</v>
      </c>
      <c r="H27">
        <f t="shared" si="1"/>
        <v>3.6252688011695908</v>
      </c>
      <c r="I27">
        <f t="shared" si="2"/>
        <v>2.3757408174692544E+16</v>
      </c>
      <c r="K27">
        <v>9.1867000000000001</v>
      </c>
      <c r="L27">
        <v>151.274</v>
      </c>
      <c r="N27">
        <v>271</v>
      </c>
      <c r="O27">
        <v>4.3029999999999999E-2</v>
      </c>
      <c r="P27">
        <v>0.30715999999999999</v>
      </c>
      <c r="Q27">
        <v>1.6524399999999999</v>
      </c>
    </row>
    <row r="28" spans="1:17" x14ac:dyDescent="0.25">
      <c r="A28">
        <v>344</v>
      </c>
      <c r="B28">
        <v>2.2664900000000001</v>
      </c>
      <c r="C28">
        <v>3.4887100000000002</v>
      </c>
      <c r="E28">
        <v>344</v>
      </c>
      <c r="F28">
        <f t="shared" si="0"/>
        <v>123863.91424508215</v>
      </c>
      <c r="H28">
        <f t="shared" si="1"/>
        <v>3.6041916569767443</v>
      </c>
      <c r="I28">
        <f t="shared" si="2"/>
        <v>2.3584259207191216E+16</v>
      </c>
      <c r="K28">
        <v>9.1616999999999997</v>
      </c>
      <c r="L28">
        <v>146.709</v>
      </c>
      <c r="N28">
        <v>272</v>
      </c>
      <c r="O28">
        <v>4.4220000000000002E-2</v>
      </c>
      <c r="P28">
        <v>0.30740000000000001</v>
      </c>
      <c r="Q28">
        <v>1.6529</v>
      </c>
    </row>
    <row r="29" spans="1:17" x14ac:dyDescent="0.25">
      <c r="A29">
        <v>346</v>
      </c>
      <c r="B29">
        <v>2.3126699999999998</v>
      </c>
      <c r="C29">
        <v>3.5804800000000001</v>
      </c>
      <c r="E29">
        <v>346</v>
      </c>
      <c r="F29">
        <f t="shared" si="0"/>
        <v>123128.14847618449</v>
      </c>
      <c r="H29">
        <f t="shared" si="1"/>
        <v>3.5833581791907516</v>
      </c>
      <c r="I29">
        <f t="shared" si="2"/>
        <v>2.330490500094224E+16</v>
      </c>
      <c r="K29">
        <v>9.1366999999999994</v>
      </c>
      <c r="L29">
        <v>145.816</v>
      </c>
      <c r="N29">
        <v>273</v>
      </c>
      <c r="O29">
        <v>4.2560000000000001E-2</v>
      </c>
      <c r="P29">
        <v>0.30495</v>
      </c>
      <c r="Q29">
        <v>1.6568400000000001</v>
      </c>
    </row>
    <row r="30" spans="1:17" x14ac:dyDescent="0.25">
      <c r="A30">
        <v>348</v>
      </c>
      <c r="B30">
        <v>2.3381599999999998</v>
      </c>
      <c r="C30">
        <v>3.6931400000000001</v>
      </c>
      <c r="E30">
        <v>348</v>
      </c>
      <c r="F30">
        <f t="shared" si="0"/>
        <v>122684.82075737983</v>
      </c>
      <c r="H30">
        <f t="shared" si="1"/>
        <v>3.5627641666666667</v>
      </c>
      <c r="I30">
        <f t="shared" si="2"/>
        <v>2.3137386677393444E+16</v>
      </c>
      <c r="K30">
        <v>9.1117000000000008</v>
      </c>
      <c r="L30">
        <v>148.04400000000001</v>
      </c>
      <c r="N30">
        <v>274</v>
      </c>
      <c r="O30">
        <v>4.0250000000000001E-2</v>
      </c>
      <c r="P30">
        <v>0.30419000000000002</v>
      </c>
      <c r="Q30">
        <v>1.65784</v>
      </c>
    </row>
    <row r="31" spans="1:17" x14ac:dyDescent="0.25">
      <c r="A31">
        <v>350</v>
      </c>
      <c r="B31">
        <v>2.3511099999999998</v>
      </c>
      <c r="C31">
        <v>3.7551800000000002</v>
      </c>
      <c r="E31">
        <v>350</v>
      </c>
      <c r="F31">
        <f t="shared" si="0"/>
        <v>122457.75213411944</v>
      </c>
      <c r="H31">
        <f t="shared" si="1"/>
        <v>3.5424055142857145</v>
      </c>
      <c r="I31">
        <f t="shared" si="2"/>
        <v>2.30518192439138E+16</v>
      </c>
      <c r="K31">
        <v>9.0867000000000004</v>
      </c>
      <c r="L31">
        <v>146.88999999999999</v>
      </c>
      <c r="N31">
        <v>275</v>
      </c>
      <c r="O31">
        <v>3.9780000000000003E-2</v>
      </c>
      <c r="P31">
        <v>0.29943999999999998</v>
      </c>
      <c r="Q31">
        <v>1.6552899999999999</v>
      </c>
    </row>
    <row r="32" spans="1:17" x14ac:dyDescent="0.25">
      <c r="A32">
        <v>352</v>
      </c>
      <c r="B32">
        <v>2.3233299999999999</v>
      </c>
      <c r="C32">
        <v>3.8700600000000001</v>
      </c>
      <c r="E32">
        <v>352</v>
      </c>
      <c r="F32">
        <f t="shared" si="0"/>
        <v>122774.33161581078</v>
      </c>
      <c r="H32">
        <f t="shared" si="1"/>
        <v>3.5222782102272729</v>
      </c>
      <c r="I32">
        <f t="shared" si="2"/>
        <v>2.3171161073422792E+16</v>
      </c>
      <c r="K32">
        <v>9.0617000000000001</v>
      </c>
      <c r="L32">
        <v>144.68199999999999</v>
      </c>
      <c r="N32">
        <v>276</v>
      </c>
      <c r="O32">
        <v>3.9199999999999999E-2</v>
      </c>
      <c r="P32">
        <v>0.29382000000000003</v>
      </c>
      <c r="Q32">
        <v>1.6592899999999999</v>
      </c>
    </row>
    <row r="33" spans="1:17" x14ac:dyDescent="0.25">
      <c r="A33">
        <v>354</v>
      </c>
      <c r="B33">
        <v>2.3282600000000002</v>
      </c>
      <c r="C33">
        <v>3.98353</v>
      </c>
      <c r="E33">
        <v>354</v>
      </c>
      <c r="F33">
        <f t="shared" si="0"/>
        <v>122624.93616784811</v>
      </c>
      <c r="H33">
        <f t="shared" si="1"/>
        <v>3.5023783333333336</v>
      </c>
      <c r="I33">
        <f t="shared" si="2"/>
        <v>2.3114804670355016E+16</v>
      </c>
      <c r="K33">
        <v>9.0366999999999997</v>
      </c>
      <c r="L33">
        <v>144.34200000000001</v>
      </c>
      <c r="N33">
        <v>277</v>
      </c>
      <c r="O33">
        <v>3.8629999999999998E-2</v>
      </c>
      <c r="P33">
        <v>0.29604000000000003</v>
      </c>
      <c r="Q33">
        <v>1.6575299999999999</v>
      </c>
    </row>
    <row r="34" spans="1:17" x14ac:dyDescent="0.25">
      <c r="A34">
        <v>356</v>
      </c>
      <c r="B34">
        <v>2.3352300000000001</v>
      </c>
      <c r="C34">
        <v>4.1534199999999997</v>
      </c>
      <c r="E34">
        <v>356</v>
      </c>
      <c r="F34">
        <f t="shared" si="0"/>
        <v>122407.23342930363</v>
      </c>
      <c r="H34">
        <f t="shared" si="1"/>
        <v>3.482702050561798</v>
      </c>
      <c r="I34">
        <f t="shared" si="2"/>
        <v>2.303280357817912E+16</v>
      </c>
      <c r="K34">
        <v>9.0116999999999994</v>
      </c>
      <c r="L34">
        <v>142.15299999999999</v>
      </c>
      <c r="N34">
        <v>278</v>
      </c>
      <c r="O34">
        <v>3.8679999999999999E-2</v>
      </c>
      <c r="P34">
        <v>0.29759000000000002</v>
      </c>
      <c r="Q34">
        <v>1.6532</v>
      </c>
    </row>
    <row r="35" spans="1:17" x14ac:dyDescent="0.25">
      <c r="A35">
        <v>358</v>
      </c>
      <c r="B35">
        <v>2.3612199999999999</v>
      </c>
      <c r="C35">
        <v>4.2713000000000001</v>
      </c>
      <c r="E35">
        <v>358</v>
      </c>
      <c r="F35">
        <f t="shared" si="0"/>
        <v>121956.2559135364</v>
      </c>
      <c r="H35">
        <f t="shared" si="1"/>
        <v>3.4632456145251398</v>
      </c>
      <c r="I35">
        <f t="shared" si="2"/>
        <v>2.2863399505508268E+16</v>
      </c>
      <c r="K35">
        <v>8.9867000000000008</v>
      </c>
      <c r="L35">
        <v>140.58699999999999</v>
      </c>
      <c r="N35">
        <v>279</v>
      </c>
      <c r="O35">
        <v>4.1770000000000002E-2</v>
      </c>
      <c r="P35">
        <v>0.29813000000000001</v>
      </c>
      <c r="Q35">
        <v>1.6439900000000001</v>
      </c>
    </row>
    <row r="36" spans="1:17" x14ac:dyDescent="0.25">
      <c r="A36">
        <v>360</v>
      </c>
      <c r="B36">
        <v>2.3605100000000001</v>
      </c>
      <c r="C36">
        <v>4.4435799999999999</v>
      </c>
      <c r="E36">
        <v>360</v>
      </c>
      <c r="F36">
        <f t="shared" si="0"/>
        <v>121846.19444633889</v>
      </c>
      <c r="H36">
        <f t="shared" si="1"/>
        <v>3.4440053611111114</v>
      </c>
      <c r="I36">
        <f t="shared" si="2"/>
        <v>2.2822151210346644E+16</v>
      </c>
      <c r="K36">
        <v>8.9617000000000004</v>
      </c>
      <c r="L36">
        <v>140.97900000000001</v>
      </c>
      <c r="N36">
        <v>280</v>
      </c>
      <c r="O36">
        <v>4.2209999999999998E-2</v>
      </c>
      <c r="P36">
        <v>0.30097000000000002</v>
      </c>
      <c r="Q36">
        <v>1.6363099999999999</v>
      </c>
    </row>
    <row r="37" spans="1:17" x14ac:dyDescent="0.25">
      <c r="A37">
        <v>362</v>
      </c>
      <c r="B37">
        <v>2.3923399999999999</v>
      </c>
      <c r="C37">
        <v>4.5943199999999997</v>
      </c>
      <c r="E37">
        <v>362</v>
      </c>
      <c r="F37">
        <f t="shared" si="0"/>
        <v>121294.46928293948</v>
      </c>
      <c r="H37">
        <f t="shared" si="1"/>
        <v>3.4249777071823204</v>
      </c>
      <c r="I37">
        <f t="shared" si="2"/>
        <v>2.2615939640212824E+16</v>
      </c>
      <c r="K37">
        <v>8.9367000000000001</v>
      </c>
      <c r="L37">
        <v>138.495</v>
      </c>
      <c r="N37">
        <v>281</v>
      </c>
      <c r="O37">
        <v>4.1759999999999999E-2</v>
      </c>
      <c r="P37">
        <v>0.30147000000000002</v>
      </c>
      <c r="Q37">
        <v>1.63625</v>
      </c>
    </row>
    <row r="38" spans="1:17" x14ac:dyDescent="0.25">
      <c r="A38">
        <v>364</v>
      </c>
      <c r="B38">
        <v>2.3957700000000002</v>
      </c>
      <c r="C38">
        <v>4.80063</v>
      </c>
      <c r="E38">
        <v>364</v>
      </c>
      <c r="F38">
        <f t="shared" si="0"/>
        <v>121102.39266484304</v>
      </c>
      <c r="H38">
        <f t="shared" si="1"/>
        <v>3.4061591483516485</v>
      </c>
      <c r="I38">
        <f t="shared" si="2"/>
        <v>2.25443691267677E+16</v>
      </c>
      <c r="K38">
        <v>8.9116999999999997</v>
      </c>
      <c r="L38">
        <v>140.15700000000001</v>
      </c>
      <c r="N38">
        <v>282</v>
      </c>
      <c r="O38">
        <v>4.3119999999999999E-2</v>
      </c>
      <c r="P38">
        <v>0.29794999999999999</v>
      </c>
      <c r="Q38">
        <v>1.63724</v>
      </c>
    </row>
    <row r="39" spans="1:17" x14ac:dyDescent="0.25">
      <c r="A39">
        <v>366</v>
      </c>
      <c r="B39">
        <v>2.4020899999999998</v>
      </c>
      <c r="C39">
        <v>4.9405099999999997</v>
      </c>
      <c r="E39">
        <v>366</v>
      </c>
      <c r="F39">
        <f t="shared" si="0"/>
        <v>120916.54781859182</v>
      </c>
      <c r="H39">
        <f t="shared" si="1"/>
        <v>3.3875462568306012</v>
      </c>
      <c r="I39">
        <f t="shared" si="2"/>
        <v>2.2475228626668188E+16</v>
      </c>
      <c r="K39">
        <v>8.8866999999999994</v>
      </c>
      <c r="L39">
        <v>140.501</v>
      </c>
      <c r="N39">
        <v>283</v>
      </c>
      <c r="O39">
        <v>4.5569999999999999E-2</v>
      </c>
      <c r="P39">
        <v>0.30049999999999999</v>
      </c>
      <c r="Q39">
        <v>1.64693</v>
      </c>
    </row>
    <row r="40" spans="1:17" x14ac:dyDescent="0.25">
      <c r="A40">
        <v>368</v>
      </c>
      <c r="B40">
        <v>2.39689</v>
      </c>
      <c r="C40">
        <v>5.0931600000000001</v>
      </c>
      <c r="E40">
        <v>368</v>
      </c>
      <c r="F40">
        <f t="shared" si="0"/>
        <v>120881.64360283769</v>
      </c>
      <c r="H40">
        <f t="shared" si="1"/>
        <v>3.3691356793478264</v>
      </c>
      <c r="I40">
        <f t="shared" si="2"/>
        <v>2.2462254935014168E+16</v>
      </c>
      <c r="K40">
        <v>8.8617000000000008</v>
      </c>
      <c r="L40">
        <v>138.654</v>
      </c>
      <c r="N40">
        <v>284</v>
      </c>
      <c r="O40">
        <v>4.4060000000000002E-2</v>
      </c>
      <c r="P40">
        <v>0.29842999999999997</v>
      </c>
      <c r="Q40">
        <v>1.6455299999999999</v>
      </c>
    </row>
    <row r="41" spans="1:17" x14ac:dyDescent="0.25">
      <c r="A41">
        <v>370</v>
      </c>
      <c r="B41">
        <v>2.3769200000000001</v>
      </c>
      <c r="C41">
        <v>5.2164599999999997</v>
      </c>
      <c r="E41">
        <v>370</v>
      </c>
      <c r="F41">
        <f t="shared" si="0"/>
        <v>121073.86043521794</v>
      </c>
      <c r="H41">
        <f t="shared" si="1"/>
        <v>3.3509241351351351</v>
      </c>
      <c r="I41">
        <f t="shared" si="2"/>
        <v>2.2533747283096772E+16</v>
      </c>
      <c r="K41">
        <v>8.8367000000000004</v>
      </c>
      <c r="L41">
        <v>139.87</v>
      </c>
      <c r="N41">
        <v>285</v>
      </c>
      <c r="O41">
        <v>4.777E-2</v>
      </c>
      <c r="P41">
        <v>0.30514999999999998</v>
      </c>
      <c r="Q41">
        <v>1.6452500000000001</v>
      </c>
    </row>
    <row r="42" spans="1:17" x14ac:dyDescent="0.25">
      <c r="A42">
        <v>372</v>
      </c>
      <c r="B42">
        <v>2.3613400000000002</v>
      </c>
      <c r="C42">
        <v>5.3689999999999998</v>
      </c>
      <c r="E42">
        <v>372</v>
      </c>
      <c r="F42">
        <f t="shared" si="0"/>
        <v>121185.69317916564</v>
      </c>
      <c r="H42">
        <f t="shared" si="1"/>
        <v>3.3329084139784948</v>
      </c>
      <c r="I42">
        <f t="shared" si="2"/>
        <v>2.2575394168971392E+16</v>
      </c>
      <c r="K42">
        <v>8.8117000000000001</v>
      </c>
      <c r="L42">
        <v>140.77699999999999</v>
      </c>
      <c r="N42">
        <v>286</v>
      </c>
      <c r="O42">
        <v>5.2170000000000001E-2</v>
      </c>
      <c r="P42">
        <v>0.31081999999999999</v>
      </c>
      <c r="Q42">
        <v>1.64055</v>
      </c>
    </row>
    <row r="43" spans="1:17" x14ac:dyDescent="0.25">
      <c r="A43">
        <v>374</v>
      </c>
      <c r="B43">
        <v>2.3472300000000001</v>
      </c>
      <c r="C43">
        <v>5.3977399999999998</v>
      </c>
      <c r="E43">
        <v>374</v>
      </c>
      <c r="F43">
        <f t="shared" si="0"/>
        <v>121365.22120575672</v>
      </c>
      <c r="H43">
        <f t="shared" si="1"/>
        <v>3.3150853743315509</v>
      </c>
      <c r="I43">
        <f t="shared" si="2"/>
        <v>2.2642331410692448E+16</v>
      </c>
      <c r="K43">
        <v>8.7866999999999997</v>
      </c>
      <c r="L43">
        <v>139.30199999999999</v>
      </c>
      <c r="N43">
        <v>287</v>
      </c>
      <c r="O43">
        <v>6.0490000000000002E-2</v>
      </c>
      <c r="P43">
        <v>0.32333000000000001</v>
      </c>
      <c r="Q43">
        <v>1.6458999999999999</v>
      </c>
    </row>
    <row r="44" spans="1:17" x14ac:dyDescent="0.25">
      <c r="A44">
        <v>376</v>
      </c>
      <c r="B44">
        <v>2.3660299999999999</v>
      </c>
      <c r="C44">
        <v>5.4555699999999998</v>
      </c>
      <c r="E44">
        <v>376</v>
      </c>
      <c r="F44">
        <f t="shared" si="0"/>
        <v>121058.53781292586</v>
      </c>
      <c r="H44">
        <f t="shared" si="1"/>
        <v>3.2974519414893617</v>
      </c>
      <c r="I44">
        <f t="shared" si="2"/>
        <v>2.2528044082607024E+16</v>
      </c>
      <c r="K44">
        <v>8.7616999999999994</v>
      </c>
      <c r="L44">
        <v>139.45500000000001</v>
      </c>
      <c r="N44">
        <v>288</v>
      </c>
      <c r="O44">
        <v>7.1110000000000007E-2</v>
      </c>
      <c r="P44">
        <v>0.34239999999999998</v>
      </c>
      <c r="Q44">
        <v>1.65605</v>
      </c>
    </row>
    <row r="45" spans="1:17" x14ac:dyDescent="0.25">
      <c r="A45">
        <v>378</v>
      </c>
      <c r="B45">
        <v>2.36612</v>
      </c>
      <c r="C45">
        <v>5.4214500000000001</v>
      </c>
      <c r="E45">
        <v>378</v>
      </c>
      <c r="F45">
        <f t="shared" si="0"/>
        <v>121081.32478508231</v>
      </c>
      <c r="H45">
        <f t="shared" si="1"/>
        <v>3.2800051058201061</v>
      </c>
      <c r="I45">
        <f t="shared" si="2"/>
        <v>2.2536525834267624E+16</v>
      </c>
      <c r="K45">
        <v>8.7367000000000008</v>
      </c>
      <c r="L45">
        <v>137.51400000000001</v>
      </c>
      <c r="N45">
        <v>289</v>
      </c>
      <c r="O45">
        <v>8.8230000000000003E-2</v>
      </c>
      <c r="P45">
        <v>0.37564999999999998</v>
      </c>
      <c r="Q45">
        <v>1.6697500000000001</v>
      </c>
    </row>
    <row r="46" spans="1:17" x14ac:dyDescent="0.25">
      <c r="A46">
        <v>380</v>
      </c>
      <c r="B46">
        <v>2.3710900000000001</v>
      </c>
      <c r="C46">
        <v>5.3981899999999996</v>
      </c>
      <c r="E46">
        <v>380</v>
      </c>
      <c r="F46">
        <f t="shared" si="0"/>
        <v>121027.77557053971</v>
      </c>
      <c r="H46">
        <f t="shared" si="1"/>
        <v>3.2627419210526316</v>
      </c>
      <c r="I46">
        <f t="shared" si="2"/>
        <v>2.2516596313385236E+16</v>
      </c>
      <c r="K46">
        <v>8.7117000000000004</v>
      </c>
      <c r="L46">
        <v>135.93299999999999</v>
      </c>
      <c r="N46">
        <v>290</v>
      </c>
      <c r="O46">
        <v>0.11548</v>
      </c>
      <c r="P46">
        <v>0.41504999999999997</v>
      </c>
      <c r="Q46">
        <v>1.6971799999999999</v>
      </c>
    </row>
    <row r="47" spans="1:17" x14ac:dyDescent="0.25">
      <c r="A47">
        <v>382</v>
      </c>
      <c r="B47">
        <v>2.3544999999999998</v>
      </c>
      <c r="C47">
        <v>5.3341799999999999</v>
      </c>
      <c r="E47">
        <v>382</v>
      </c>
      <c r="F47">
        <f t="shared" si="0"/>
        <v>121306.91449642318</v>
      </c>
      <c r="H47">
        <f t="shared" si="1"/>
        <v>3.245659502617801</v>
      </c>
      <c r="I47">
        <f t="shared" si="2"/>
        <v>2.2620580818627536E+16</v>
      </c>
      <c r="K47">
        <v>8.6867000000000001</v>
      </c>
      <c r="L47">
        <v>137.297</v>
      </c>
      <c r="N47">
        <v>291</v>
      </c>
      <c r="O47">
        <v>0.15181</v>
      </c>
      <c r="P47">
        <v>0.47395999999999999</v>
      </c>
      <c r="Q47">
        <v>1.7316800000000001</v>
      </c>
    </row>
    <row r="48" spans="1:17" x14ac:dyDescent="0.25">
      <c r="A48">
        <v>384</v>
      </c>
      <c r="B48">
        <v>2.3482400000000001</v>
      </c>
      <c r="C48">
        <v>5.2915799999999997</v>
      </c>
      <c r="E48">
        <v>384</v>
      </c>
      <c r="F48">
        <f t="shared" si="0"/>
        <v>121425.65066025297</v>
      </c>
      <c r="H48">
        <f t="shared" si="1"/>
        <v>3.2287550260416666</v>
      </c>
      <c r="I48">
        <f t="shared" si="2"/>
        <v>2.266488489613046E+16</v>
      </c>
      <c r="K48">
        <v>8.6616999999999997</v>
      </c>
      <c r="L48">
        <v>137.006</v>
      </c>
      <c r="N48">
        <v>292</v>
      </c>
      <c r="O48">
        <v>0.20033999999999999</v>
      </c>
      <c r="P48">
        <v>0.54620999999999997</v>
      </c>
      <c r="Q48">
        <v>1.7655000000000001</v>
      </c>
    </row>
    <row r="49" spans="1:17" x14ac:dyDescent="0.25">
      <c r="A49">
        <v>386</v>
      </c>
      <c r="B49">
        <v>2.3332999999999999</v>
      </c>
      <c r="C49">
        <v>5.2762099999999998</v>
      </c>
      <c r="E49">
        <v>386</v>
      </c>
      <c r="F49">
        <f t="shared" si="0"/>
        <v>121649.220181643</v>
      </c>
      <c r="H49">
        <f t="shared" si="1"/>
        <v>3.2120257253886013</v>
      </c>
      <c r="I49">
        <f t="shared" si="2"/>
        <v>2.2748423132036728E+16</v>
      </c>
      <c r="K49">
        <v>8.6366999999999994</v>
      </c>
      <c r="L49">
        <v>134.21600000000001</v>
      </c>
      <c r="N49">
        <v>293</v>
      </c>
      <c r="O49">
        <v>0.26546999999999998</v>
      </c>
      <c r="P49">
        <v>0.64334000000000002</v>
      </c>
      <c r="Q49">
        <v>1.8068900000000001</v>
      </c>
    </row>
    <row r="50" spans="1:17" x14ac:dyDescent="0.25">
      <c r="A50">
        <v>388</v>
      </c>
      <c r="B50">
        <v>2.3261400000000001</v>
      </c>
      <c r="C50">
        <v>5.2471500000000004</v>
      </c>
      <c r="E50">
        <v>388</v>
      </c>
      <c r="F50">
        <f t="shared" si="0"/>
        <v>121772.11392974868</v>
      </c>
      <c r="H50">
        <f t="shared" si="1"/>
        <v>3.1954688917525775</v>
      </c>
      <c r="I50">
        <f t="shared" si="2"/>
        <v>2.2794408648390156E+16</v>
      </c>
      <c r="K50">
        <v>8.6117000000000008</v>
      </c>
      <c r="L50">
        <v>131.51400000000001</v>
      </c>
      <c r="N50">
        <v>294</v>
      </c>
      <c r="O50">
        <v>0.34933999999999998</v>
      </c>
      <c r="P50">
        <v>0.77546999999999999</v>
      </c>
      <c r="Q50">
        <v>1.88862</v>
      </c>
    </row>
    <row r="51" spans="1:17" x14ac:dyDescent="0.25">
      <c r="A51">
        <v>390</v>
      </c>
      <c r="B51">
        <v>2.32511</v>
      </c>
      <c r="C51">
        <v>5.1979699999999998</v>
      </c>
      <c r="E51">
        <v>390</v>
      </c>
      <c r="F51">
        <f t="shared" si="0"/>
        <v>121821.47031104803</v>
      </c>
      <c r="H51">
        <f t="shared" si="1"/>
        <v>3.1790818717948719</v>
      </c>
      <c r="I51">
        <f t="shared" si="2"/>
        <v>2.2812890343248152E+16</v>
      </c>
      <c r="K51">
        <v>8.5867000000000004</v>
      </c>
      <c r="L51">
        <v>131.45699999999999</v>
      </c>
      <c r="N51">
        <v>295</v>
      </c>
      <c r="O51">
        <v>0.45879999999999999</v>
      </c>
      <c r="P51">
        <v>0.94957000000000003</v>
      </c>
      <c r="Q51">
        <v>1.9897</v>
      </c>
    </row>
    <row r="52" spans="1:17" x14ac:dyDescent="0.25">
      <c r="A52">
        <v>392</v>
      </c>
      <c r="B52">
        <v>2.3198400000000001</v>
      </c>
      <c r="C52">
        <v>5.1572300000000002</v>
      </c>
      <c r="E52">
        <v>392</v>
      </c>
      <c r="F52">
        <f t="shared" si="0"/>
        <v>121925.75106472564</v>
      </c>
      <c r="H52">
        <f t="shared" si="1"/>
        <v>3.1628620663265306</v>
      </c>
      <c r="I52">
        <f t="shared" si="2"/>
        <v>2.285196331776556E+16</v>
      </c>
      <c r="K52">
        <v>8.5617000000000001</v>
      </c>
      <c r="L52">
        <v>130.488</v>
      </c>
      <c r="N52">
        <v>296</v>
      </c>
      <c r="O52">
        <v>0.60365999999999997</v>
      </c>
      <c r="P52">
        <v>1.1696500000000001</v>
      </c>
      <c r="Q52">
        <v>2.1152299999999999</v>
      </c>
    </row>
    <row r="53" spans="1:17" x14ac:dyDescent="0.25">
      <c r="A53">
        <v>394</v>
      </c>
      <c r="B53">
        <v>2.2990599999999999</v>
      </c>
      <c r="C53">
        <v>5.1135000000000002</v>
      </c>
      <c r="E53">
        <v>394</v>
      </c>
      <c r="F53">
        <f t="shared" si="0"/>
        <v>122256.41170835431</v>
      </c>
      <c r="H53">
        <f t="shared" si="1"/>
        <v>3.1468069289340104</v>
      </c>
      <c r="I53">
        <f t="shared" si="2"/>
        <v>2.2976079692511236E+16</v>
      </c>
      <c r="K53">
        <v>8.5366999999999997</v>
      </c>
      <c r="L53">
        <v>129.88300000000001</v>
      </c>
      <c r="N53">
        <v>297</v>
      </c>
      <c r="O53">
        <v>0.79381999999999997</v>
      </c>
      <c r="P53">
        <v>1.45699</v>
      </c>
      <c r="Q53">
        <v>2.28335</v>
      </c>
    </row>
    <row r="54" spans="1:17" x14ac:dyDescent="0.25">
      <c r="A54">
        <v>396</v>
      </c>
      <c r="B54">
        <v>2.2878699999999998</v>
      </c>
      <c r="C54">
        <v>5.0856700000000004</v>
      </c>
      <c r="E54">
        <v>396</v>
      </c>
      <c r="F54">
        <f t="shared" si="0"/>
        <v>122438.59836102038</v>
      </c>
      <c r="H54">
        <f t="shared" si="1"/>
        <v>3.130913964646465</v>
      </c>
      <c r="I54">
        <f t="shared" si="2"/>
        <v>2.3044608679003976E+16</v>
      </c>
      <c r="K54">
        <v>8.5116999999999994</v>
      </c>
      <c r="L54">
        <v>126.9</v>
      </c>
      <c r="N54">
        <v>298</v>
      </c>
      <c r="O54">
        <v>1.02752</v>
      </c>
      <c r="P54">
        <v>1.8186199999999999</v>
      </c>
      <c r="Q54">
        <v>2.4954499999999999</v>
      </c>
    </row>
    <row r="55" spans="1:17" x14ac:dyDescent="0.25">
      <c r="A55">
        <v>398</v>
      </c>
      <c r="B55">
        <v>2.2638699999999998</v>
      </c>
      <c r="C55">
        <v>5.0757700000000003</v>
      </c>
      <c r="E55">
        <v>398</v>
      </c>
      <c r="F55">
        <f t="shared" si="0"/>
        <v>122797.06882166707</v>
      </c>
      <c r="H55">
        <f t="shared" si="1"/>
        <v>3.115180728643216</v>
      </c>
      <c r="I55">
        <f t="shared" si="2"/>
        <v>2.3179744239579884E+16</v>
      </c>
      <c r="K55">
        <v>8.4867000000000008</v>
      </c>
      <c r="L55">
        <v>127.871</v>
      </c>
      <c r="N55">
        <v>299</v>
      </c>
      <c r="O55">
        <v>1.3255300000000001</v>
      </c>
      <c r="P55">
        <v>2.2728199999999998</v>
      </c>
      <c r="Q55">
        <v>2.7517999999999998</v>
      </c>
    </row>
    <row r="56" spans="1:17" x14ac:dyDescent="0.25">
      <c r="A56">
        <v>400</v>
      </c>
      <c r="B56">
        <v>2.2549899999999998</v>
      </c>
      <c r="C56">
        <v>5.0624099999999999</v>
      </c>
      <c r="E56">
        <v>400</v>
      </c>
      <c r="F56">
        <f t="shared" si="0"/>
        <v>122937.45774507282</v>
      </c>
      <c r="H56">
        <f t="shared" si="1"/>
        <v>3.0996048250000001</v>
      </c>
      <c r="I56">
        <f t="shared" si="2"/>
        <v>2.3232775465091792E+16</v>
      </c>
      <c r="K56">
        <v>8.4617000000000004</v>
      </c>
      <c r="L56">
        <v>130.50299999999999</v>
      </c>
      <c r="N56">
        <v>300</v>
      </c>
      <c r="O56">
        <v>1.67961</v>
      </c>
      <c r="P56">
        <v>2.8283200000000002</v>
      </c>
      <c r="Q56">
        <v>3.0511400000000002</v>
      </c>
    </row>
    <row r="57" spans="1:17" x14ac:dyDescent="0.25">
      <c r="A57">
        <v>402</v>
      </c>
      <c r="B57">
        <v>2.2329300000000001</v>
      </c>
      <c r="C57">
        <v>5.0718199999999998</v>
      </c>
      <c r="E57">
        <v>402</v>
      </c>
      <c r="F57">
        <f t="shared" si="0"/>
        <v>123258.54669948305</v>
      </c>
      <c r="H57">
        <f t="shared" si="1"/>
        <v>3.0841839054726368</v>
      </c>
      <c r="I57">
        <f t="shared" si="2"/>
        <v>2.3354293015285512E+16</v>
      </c>
      <c r="K57">
        <v>8.4367000000000001</v>
      </c>
      <c r="L57">
        <v>130.70699999999999</v>
      </c>
      <c r="N57">
        <v>301</v>
      </c>
      <c r="O57">
        <v>2.1084100000000001</v>
      </c>
      <c r="P57">
        <v>3.4978799999999999</v>
      </c>
      <c r="Q57">
        <v>3.4222399999999999</v>
      </c>
    </row>
    <row r="58" spans="1:17" x14ac:dyDescent="0.25">
      <c r="A58">
        <v>404</v>
      </c>
      <c r="B58">
        <v>2.2329599999999998</v>
      </c>
      <c r="C58">
        <v>5.0724</v>
      </c>
      <c r="E58">
        <v>404</v>
      </c>
      <c r="F58">
        <f t="shared" si="0"/>
        <v>123257.69153369221</v>
      </c>
      <c r="H58">
        <f t="shared" si="1"/>
        <v>3.0689156683168317</v>
      </c>
      <c r="I58">
        <f t="shared" si="2"/>
        <v>2.3353968953000028E+16</v>
      </c>
      <c r="K58">
        <v>8.4116999999999997</v>
      </c>
      <c r="L58">
        <v>129.596</v>
      </c>
      <c r="N58">
        <v>302</v>
      </c>
      <c r="O58">
        <v>2.59666</v>
      </c>
      <c r="P58">
        <v>4.2886100000000003</v>
      </c>
      <c r="Q58">
        <v>3.8528199999999999</v>
      </c>
    </row>
    <row r="59" spans="1:17" x14ac:dyDescent="0.25">
      <c r="A59">
        <v>406</v>
      </c>
      <c r="B59">
        <v>2.2265999999999999</v>
      </c>
      <c r="C59">
        <v>5.0912800000000002</v>
      </c>
      <c r="E59">
        <v>406</v>
      </c>
      <c r="F59">
        <f t="shared" si="0"/>
        <v>123339.50769602128</v>
      </c>
      <c r="H59">
        <f t="shared" si="1"/>
        <v>3.0537978571428575</v>
      </c>
      <c r="I59">
        <f t="shared" si="2"/>
        <v>2.3384983103035084E+16</v>
      </c>
      <c r="K59">
        <v>8.3866999999999994</v>
      </c>
      <c r="L59">
        <v>129.947</v>
      </c>
      <c r="N59">
        <v>303</v>
      </c>
      <c r="O59">
        <v>3.1614</v>
      </c>
      <c r="P59">
        <v>5.1756399999999996</v>
      </c>
      <c r="Q59">
        <v>4.3414999999999999</v>
      </c>
    </row>
    <row r="60" spans="1:17" x14ac:dyDescent="0.25">
      <c r="A60">
        <v>408</v>
      </c>
      <c r="B60">
        <v>2.23082</v>
      </c>
      <c r="C60">
        <v>5.0753599999999999</v>
      </c>
      <c r="E60">
        <v>408</v>
      </c>
      <c r="F60">
        <f t="shared" si="0"/>
        <v>123287.57368037094</v>
      </c>
      <c r="H60">
        <f t="shared" si="1"/>
        <v>3.0388282598039216</v>
      </c>
      <c r="I60">
        <f t="shared" si="2"/>
        <v>2.3365294028315588E+16</v>
      </c>
      <c r="K60">
        <v>8.3617000000000008</v>
      </c>
      <c r="L60">
        <v>128.876</v>
      </c>
      <c r="N60">
        <v>304</v>
      </c>
      <c r="O60">
        <v>3.7875399999999999</v>
      </c>
      <c r="P60">
        <v>6.2123900000000001</v>
      </c>
      <c r="Q60">
        <v>4.8925799999999997</v>
      </c>
    </row>
    <row r="61" spans="1:17" x14ac:dyDescent="0.25">
      <c r="A61">
        <v>410</v>
      </c>
      <c r="B61">
        <v>2.2223099999999998</v>
      </c>
      <c r="C61">
        <v>5.0288899999999996</v>
      </c>
      <c r="E61">
        <v>410</v>
      </c>
      <c r="F61">
        <f t="shared" si="0"/>
        <v>123447.60329167474</v>
      </c>
      <c r="H61">
        <f t="shared" si="1"/>
        <v>3.0240047073170735</v>
      </c>
      <c r="I61">
        <f t="shared" si="2"/>
        <v>2.3425990585905484E+16</v>
      </c>
      <c r="K61">
        <v>8.3367000000000004</v>
      </c>
      <c r="L61">
        <v>125.86199999999999</v>
      </c>
      <c r="N61">
        <v>305</v>
      </c>
      <c r="O61">
        <v>4.4846599999999999</v>
      </c>
      <c r="P61">
        <v>7.3517000000000001</v>
      </c>
      <c r="Q61">
        <v>5.5303599999999999</v>
      </c>
    </row>
    <row r="62" spans="1:17" x14ac:dyDescent="0.25">
      <c r="A62">
        <v>412</v>
      </c>
      <c r="B62">
        <v>2.2326000000000001</v>
      </c>
      <c r="C62">
        <v>4.9892599999999998</v>
      </c>
      <c r="E62">
        <v>412</v>
      </c>
      <c r="F62">
        <f t="shared" si="0"/>
        <v>123321.42880325728</v>
      </c>
      <c r="H62">
        <f t="shared" si="1"/>
        <v>3.0093250728155341</v>
      </c>
      <c r="I62">
        <f t="shared" si="2"/>
        <v>2.337812814431314E+16</v>
      </c>
      <c r="K62">
        <v>8.3117000000000001</v>
      </c>
      <c r="L62">
        <v>128.68700000000001</v>
      </c>
      <c r="N62">
        <v>306</v>
      </c>
      <c r="O62">
        <v>5.2507599999999996</v>
      </c>
      <c r="P62">
        <v>8.6669400000000003</v>
      </c>
      <c r="Q62">
        <v>6.2496299999999998</v>
      </c>
    </row>
    <row r="63" spans="1:17" x14ac:dyDescent="0.25">
      <c r="A63">
        <v>414</v>
      </c>
      <c r="B63">
        <v>2.2384400000000002</v>
      </c>
      <c r="C63">
        <v>4.9851000000000001</v>
      </c>
      <c r="E63">
        <v>414</v>
      </c>
      <c r="F63">
        <f t="shared" si="0"/>
        <v>123237.26873833836</v>
      </c>
      <c r="H63">
        <f t="shared" si="1"/>
        <v>2.9947872705314009</v>
      </c>
      <c r="I63">
        <f t="shared" si="2"/>
        <v>2.3346230469355684E+16</v>
      </c>
      <c r="K63">
        <v>8.2866999999999997</v>
      </c>
      <c r="L63">
        <v>130.33199999999999</v>
      </c>
      <c r="N63">
        <v>307</v>
      </c>
      <c r="O63">
        <v>6.1017200000000003</v>
      </c>
      <c r="P63">
        <v>10.079129999999999</v>
      </c>
      <c r="Q63">
        <v>7.0550699999999997</v>
      </c>
    </row>
    <row r="64" spans="1:17" x14ac:dyDescent="0.25">
      <c r="A64">
        <v>416</v>
      </c>
      <c r="B64">
        <v>2.2505899999999999</v>
      </c>
      <c r="C64">
        <v>4.99451</v>
      </c>
      <c r="E64">
        <v>416</v>
      </c>
      <c r="F64">
        <f t="shared" si="0"/>
        <v>123050.22562521836</v>
      </c>
      <c r="H64">
        <f t="shared" si="1"/>
        <v>2.9803892548076925</v>
      </c>
      <c r="I64">
        <f t="shared" si="2"/>
        <v>2.3275416861474044E+16</v>
      </c>
      <c r="K64">
        <v>8.2616999999999994</v>
      </c>
      <c r="L64">
        <v>130.10599999999999</v>
      </c>
      <c r="N64">
        <v>308</v>
      </c>
      <c r="O64">
        <v>7.0408499999999998</v>
      </c>
      <c r="P64">
        <v>11.664809999999999</v>
      </c>
      <c r="Q64">
        <v>7.9317500000000001</v>
      </c>
    </row>
    <row r="65" spans="1:17" x14ac:dyDescent="0.25">
      <c r="A65">
        <v>418</v>
      </c>
      <c r="B65">
        <v>2.2471899999999998</v>
      </c>
      <c r="C65">
        <v>5.0145400000000002</v>
      </c>
      <c r="E65">
        <v>418</v>
      </c>
      <c r="F65">
        <f t="shared" si="0"/>
        <v>123086.56405688458</v>
      </c>
      <c r="H65">
        <f t="shared" si="1"/>
        <v>2.9661290191387559</v>
      </c>
      <c r="I65">
        <f t="shared" si="2"/>
        <v>2.3289165995665036E+16</v>
      </c>
      <c r="K65">
        <v>8.2367000000000008</v>
      </c>
      <c r="L65">
        <v>127.654</v>
      </c>
      <c r="N65">
        <v>309</v>
      </c>
      <c r="O65">
        <v>8.4943500000000007</v>
      </c>
      <c r="P65">
        <v>13.80673</v>
      </c>
      <c r="Q65">
        <v>10.307230000000001</v>
      </c>
    </row>
    <row r="66" spans="1:17" x14ac:dyDescent="0.25">
      <c r="A66">
        <v>420</v>
      </c>
      <c r="B66">
        <v>2.2479200000000001</v>
      </c>
      <c r="C66">
        <v>5.0414599999999998</v>
      </c>
      <c r="E66">
        <v>420</v>
      </c>
      <c r="F66">
        <f t="shared" si="0"/>
        <v>123056.84067931217</v>
      </c>
      <c r="H66">
        <f t="shared" si="1"/>
        <v>2.9520045952380953</v>
      </c>
      <c r="I66">
        <f t="shared" si="2"/>
        <v>2.327791945388128E+16</v>
      </c>
      <c r="K66">
        <v>8.2117000000000004</v>
      </c>
      <c r="L66">
        <v>127.848</v>
      </c>
      <c r="N66">
        <v>310</v>
      </c>
      <c r="O66">
        <v>10.07808</v>
      </c>
      <c r="P66">
        <v>16.140499999999999</v>
      </c>
      <c r="Q66">
        <v>12.72377</v>
      </c>
    </row>
    <row r="67" spans="1:17" x14ac:dyDescent="0.25">
      <c r="A67">
        <v>422</v>
      </c>
      <c r="B67">
        <v>2.2574800000000002</v>
      </c>
      <c r="C67">
        <v>5.0761200000000004</v>
      </c>
      <c r="E67">
        <v>422</v>
      </c>
      <c r="F67">
        <f t="shared" si="0"/>
        <v>122891.04272064436</v>
      </c>
      <c r="H67">
        <f t="shared" si="1"/>
        <v>2.9380140521327016</v>
      </c>
      <c r="I67">
        <f t="shared" si="2"/>
        <v>2.3215235712845512E+16</v>
      </c>
      <c r="K67">
        <v>8.1867000000000001</v>
      </c>
      <c r="L67">
        <v>128.256</v>
      </c>
      <c r="N67">
        <v>311</v>
      </c>
      <c r="O67">
        <v>11.786619999999999</v>
      </c>
      <c r="P67">
        <v>18.49389</v>
      </c>
      <c r="Q67">
        <v>15.23676</v>
      </c>
    </row>
    <row r="68" spans="1:17" x14ac:dyDescent="0.25">
      <c r="A68">
        <v>424</v>
      </c>
      <c r="B68">
        <v>2.2606099999999998</v>
      </c>
      <c r="C68">
        <v>5.0958899999999998</v>
      </c>
      <c r="E68">
        <v>424</v>
      </c>
      <c r="F68">
        <f t="shared" si="0"/>
        <v>122830.97174970379</v>
      </c>
      <c r="H68">
        <f t="shared" si="1"/>
        <v>2.9241554952830189</v>
      </c>
      <c r="I68">
        <f t="shared" si="2"/>
        <v>2.319254535433366E+16</v>
      </c>
      <c r="K68">
        <v>8.1616999999999997</v>
      </c>
      <c r="L68">
        <v>128.995</v>
      </c>
      <c r="N68">
        <v>312</v>
      </c>
      <c r="O68">
        <v>13.56287</v>
      </c>
      <c r="P68">
        <v>21.007760000000001</v>
      </c>
      <c r="Q68">
        <v>17.819680000000002</v>
      </c>
    </row>
    <row r="69" spans="1:17" x14ac:dyDescent="0.25">
      <c r="A69">
        <v>426</v>
      </c>
      <c r="B69">
        <v>2.2541099999999998</v>
      </c>
      <c r="C69">
        <v>5.1054399999999998</v>
      </c>
      <c r="E69">
        <v>426</v>
      </c>
      <c r="F69">
        <f t="shared" si="0"/>
        <v>122920.24528014593</v>
      </c>
      <c r="H69">
        <f t="shared" si="1"/>
        <v>2.9104270657276996</v>
      </c>
      <c r="I69">
        <f t="shared" si="2"/>
        <v>2.3226270281957824E+16</v>
      </c>
      <c r="K69">
        <v>8.1366999999999994</v>
      </c>
      <c r="L69">
        <v>127.63</v>
      </c>
      <c r="N69">
        <v>313</v>
      </c>
      <c r="O69">
        <v>15.45627</v>
      </c>
      <c r="P69">
        <v>23.66337</v>
      </c>
      <c r="Q69">
        <v>20.550059999999998</v>
      </c>
    </row>
    <row r="70" spans="1:17" x14ac:dyDescent="0.25">
      <c r="A70">
        <v>428</v>
      </c>
      <c r="B70">
        <v>2.2359100000000001</v>
      </c>
      <c r="C70">
        <v>5.1154099999999998</v>
      </c>
      <c r="E70">
        <v>428</v>
      </c>
      <c r="F70">
        <f t="shared" si="0"/>
        <v>123183.47106430674</v>
      </c>
      <c r="H70">
        <f t="shared" si="1"/>
        <v>2.8968269392523367</v>
      </c>
      <c r="I70">
        <f t="shared" si="2"/>
        <v>2.3325851913908032E+16</v>
      </c>
      <c r="K70">
        <v>8.1117000000000008</v>
      </c>
      <c r="L70">
        <v>126.417</v>
      </c>
      <c r="N70">
        <v>314</v>
      </c>
      <c r="O70">
        <v>16.996510000000001</v>
      </c>
      <c r="P70">
        <v>25.977879999999999</v>
      </c>
      <c r="Q70">
        <v>21.980540000000001</v>
      </c>
    </row>
    <row r="71" spans="1:17" x14ac:dyDescent="0.25">
      <c r="A71">
        <v>430</v>
      </c>
      <c r="B71">
        <v>2.2253500000000002</v>
      </c>
      <c r="C71">
        <v>5.1327199999999999</v>
      </c>
      <c r="E71">
        <v>430</v>
      </c>
      <c r="F71">
        <f t="shared" ref="F71:F134" si="3">(1/(3*10^-5))*LN(((1-(C71/100))^2)/((ABS(B71))/100))</f>
        <v>123329.11105853178</v>
      </c>
      <c r="H71">
        <f t="shared" ref="H71:H134" si="4">1239.84193/A71</f>
        <v>2.8833533255813957</v>
      </c>
      <c r="I71">
        <f t="shared" ref="I71:I134" si="5">(F71*1239.84193)^2</f>
        <v>2.3381040895875268E+16</v>
      </c>
      <c r="K71">
        <v>8.0867000000000004</v>
      </c>
      <c r="L71">
        <v>126.711</v>
      </c>
      <c r="N71">
        <v>315</v>
      </c>
      <c r="O71">
        <v>18.602589999999999</v>
      </c>
      <c r="P71">
        <v>28.37912</v>
      </c>
      <c r="Q71">
        <v>23.466809999999999</v>
      </c>
    </row>
    <row r="72" spans="1:17" x14ac:dyDescent="0.25">
      <c r="A72">
        <v>432</v>
      </c>
      <c r="B72">
        <v>2.2145800000000002</v>
      </c>
      <c r="C72">
        <v>5.1594100000000003</v>
      </c>
      <c r="E72">
        <v>432</v>
      </c>
      <c r="F72">
        <f t="shared" si="3"/>
        <v>123472.06697034554</v>
      </c>
      <c r="H72">
        <f t="shared" si="4"/>
        <v>2.8700044675925929</v>
      </c>
      <c r="I72">
        <f t="shared" si="5"/>
        <v>2.3435276188466072E+16</v>
      </c>
      <c r="K72">
        <v>8.0617000000000001</v>
      </c>
      <c r="L72">
        <v>127.14100000000001</v>
      </c>
      <c r="N72">
        <v>316</v>
      </c>
      <c r="O72">
        <v>20.20561</v>
      </c>
      <c r="P72">
        <v>30.996790000000001</v>
      </c>
      <c r="Q72">
        <v>25.023199999999999</v>
      </c>
    </row>
    <row r="73" spans="1:17" x14ac:dyDescent="0.25">
      <c r="A73">
        <v>434</v>
      </c>
      <c r="B73">
        <v>2.2024900000000001</v>
      </c>
      <c r="C73">
        <v>5.1947200000000002</v>
      </c>
      <c r="E73">
        <v>434</v>
      </c>
      <c r="F73">
        <f t="shared" si="3"/>
        <v>123629.71611047335</v>
      </c>
      <c r="H73">
        <f t="shared" si="4"/>
        <v>2.8567786405529954</v>
      </c>
      <c r="I73">
        <f t="shared" si="5"/>
        <v>2.3495158716263716E+16</v>
      </c>
      <c r="K73">
        <v>8.0366999999999997</v>
      </c>
      <c r="L73">
        <v>127.48</v>
      </c>
      <c r="N73">
        <v>317</v>
      </c>
      <c r="O73">
        <v>21.9497</v>
      </c>
      <c r="P73">
        <v>33.587310000000002</v>
      </c>
      <c r="Q73">
        <v>26.621089999999999</v>
      </c>
    </row>
    <row r="74" spans="1:17" x14ac:dyDescent="0.25">
      <c r="A74">
        <v>436</v>
      </c>
      <c r="B74">
        <v>2.19509</v>
      </c>
      <c r="C74">
        <v>5.1967400000000001</v>
      </c>
      <c r="E74">
        <v>436</v>
      </c>
      <c r="F74">
        <f t="shared" si="3"/>
        <v>123740.47865860598</v>
      </c>
      <c r="H74">
        <f t="shared" si="4"/>
        <v>2.8436741513761468</v>
      </c>
      <c r="I74">
        <f t="shared" si="5"/>
        <v>2.3537277221363036E+16</v>
      </c>
      <c r="K74">
        <v>8.0116999999999994</v>
      </c>
      <c r="L74">
        <v>125.357</v>
      </c>
      <c r="N74">
        <v>318</v>
      </c>
      <c r="O74">
        <v>23.670290000000001</v>
      </c>
      <c r="P74">
        <v>36.142829999999996</v>
      </c>
      <c r="Q74">
        <v>28.208390000000001</v>
      </c>
    </row>
    <row r="75" spans="1:17" x14ac:dyDescent="0.25">
      <c r="A75">
        <v>438</v>
      </c>
      <c r="B75">
        <v>2.18431</v>
      </c>
      <c r="C75">
        <v>5.2002899999999999</v>
      </c>
      <c r="E75">
        <v>438</v>
      </c>
      <c r="F75">
        <f t="shared" si="3"/>
        <v>123902.08417263896</v>
      </c>
      <c r="H75">
        <f t="shared" si="4"/>
        <v>2.8306893378995435</v>
      </c>
      <c r="I75">
        <f t="shared" si="5"/>
        <v>2.3598796906492388E+16</v>
      </c>
      <c r="K75">
        <v>7.9866999999999999</v>
      </c>
      <c r="L75">
        <v>125.852</v>
      </c>
      <c r="N75">
        <v>319</v>
      </c>
      <c r="O75">
        <v>25.353529999999999</v>
      </c>
      <c r="P75">
        <v>38.714739999999999</v>
      </c>
      <c r="Q75">
        <v>29.770659999999999</v>
      </c>
    </row>
    <row r="76" spans="1:17" x14ac:dyDescent="0.25">
      <c r="A76">
        <v>440</v>
      </c>
      <c r="B76">
        <v>2.1719400000000002</v>
      </c>
      <c r="C76">
        <v>5.2047100000000004</v>
      </c>
      <c r="E76">
        <v>440</v>
      </c>
      <c r="F76">
        <f t="shared" si="3"/>
        <v>124088.28285319927</v>
      </c>
      <c r="H76">
        <f t="shared" si="4"/>
        <v>2.8178225681818181</v>
      </c>
      <c r="I76">
        <f t="shared" si="5"/>
        <v>2.3669778222943496E+16</v>
      </c>
      <c r="K76">
        <v>7.9617000000000004</v>
      </c>
      <c r="L76">
        <v>125.991</v>
      </c>
      <c r="N76">
        <v>320</v>
      </c>
      <c r="O76">
        <v>27.01362</v>
      </c>
      <c r="P76">
        <v>41.155619999999999</v>
      </c>
      <c r="Q76">
        <v>31.349820000000001</v>
      </c>
    </row>
    <row r="77" spans="1:17" x14ac:dyDescent="0.25">
      <c r="A77">
        <v>442</v>
      </c>
      <c r="B77">
        <v>2.1636799999999998</v>
      </c>
      <c r="C77">
        <v>5.2254199999999997</v>
      </c>
      <c r="E77">
        <v>442</v>
      </c>
      <c r="F77">
        <f t="shared" si="3"/>
        <v>124200.72659857819</v>
      </c>
      <c r="H77">
        <f t="shared" si="4"/>
        <v>2.8050722398190047</v>
      </c>
      <c r="I77">
        <f t="shared" si="5"/>
        <v>2.371269483576564E+16</v>
      </c>
      <c r="K77">
        <v>7.9367000000000001</v>
      </c>
      <c r="L77">
        <v>127.78</v>
      </c>
      <c r="N77">
        <v>321</v>
      </c>
      <c r="O77">
        <v>28.598780000000001</v>
      </c>
      <c r="P77">
        <v>43.539540000000002</v>
      </c>
      <c r="Q77">
        <v>32.811540000000001</v>
      </c>
    </row>
    <row r="78" spans="1:17" x14ac:dyDescent="0.25">
      <c r="A78">
        <v>444</v>
      </c>
      <c r="B78">
        <v>2.1515499999999999</v>
      </c>
      <c r="C78">
        <v>5.2378400000000003</v>
      </c>
      <c r="E78">
        <v>444</v>
      </c>
      <c r="F78">
        <f t="shared" si="3"/>
        <v>124379.38827675987</v>
      </c>
      <c r="H78">
        <f t="shared" si="4"/>
        <v>2.7924367792792792</v>
      </c>
      <c r="I78">
        <f t="shared" si="5"/>
        <v>2.3780964919040664E+16</v>
      </c>
      <c r="K78">
        <v>7.9116999999999997</v>
      </c>
      <c r="L78">
        <v>129.46199999999999</v>
      </c>
      <c r="N78">
        <v>322</v>
      </c>
      <c r="O78">
        <v>30.03528</v>
      </c>
      <c r="P78">
        <v>45.934399999999997</v>
      </c>
      <c r="Q78">
        <v>34.348030000000001</v>
      </c>
    </row>
    <row r="79" spans="1:17" x14ac:dyDescent="0.25">
      <c r="A79">
        <v>446</v>
      </c>
      <c r="B79">
        <v>2.15056</v>
      </c>
      <c r="C79">
        <v>5.2824499999999999</v>
      </c>
      <c r="E79">
        <v>446</v>
      </c>
      <c r="F79">
        <f t="shared" si="3"/>
        <v>124363.33836182108</v>
      </c>
      <c r="H79">
        <f t="shared" si="4"/>
        <v>2.7799146412556053</v>
      </c>
      <c r="I79">
        <f t="shared" si="5"/>
        <v>2.3774827924105244E+16</v>
      </c>
      <c r="K79">
        <v>7.8867000000000003</v>
      </c>
      <c r="L79">
        <v>128.83699999999999</v>
      </c>
      <c r="N79">
        <v>323</v>
      </c>
      <c r="O79">
        <v>31.507960000000001</v>
      </c>
      <c r="P79">
        <v>48.241</v>
      </c>
      <c r="Q79">
        <v>35.712389999999999</v>
      </c>
    </row>
    <row r="80" spans="1:17" x14ac:dyDescent="0.25">
      <c r="A80">
        <v>448</v>
      </c>
      <c r="B80">
        <v>2.13598</v>
      </c>
      <c r="C80">
        <v>5.3339499999999997</v>
      </c>
      <c r="E80">
        <v>448</v>
      </c>
      <c r="F80">
        <f t="shared" si="3"/>
        <v>124553.83756761403</v>
      </c>
      <c r="H80">
        <f t="shared" si="4"/>
        <v>2.7675043080357145</v>
      </c>
      <c r="I80">
        <f t="shared" si="5"/>
        <v>2.3847720059582332E+16</v>
      </c>
      <c r="K80">
        <v>7.8616999999999999</v>
      </c>
      <c r="L80">
        <v>128.13300000000001</v>
      </c>
      <c r="N80">
        <v>324</v>
      </c>
      <c r="O80">
        <v>32.923729999999999</v>
      </c>
      <c r="P80">
        <v>50.507469999999998</v>
      </c>
      <c r="Q80">
        <v>37.09836</v>
      </c>
    </row>
    <row r="81" spans="1:17" x14ac:dyDescent="0.25">
      <c r="A81">
        <v>450</v>
      </c>
      <c r="B81">
        <v>2.1328900000000002</v>
      </c>
      <c r="C81">
        <v>5.3842100000000004</v>
      </c>
      <c r="E81">
        <v>450</v>
      </c>
      <c r="F81">
        <f t="shared" si="3"/>
        <v>124566.68991025293</v>
      </c>
      <c r="H81">
        <f t="shared" si="4"/>
        <v>2.7552042888888888</v>
      </c>
      <c r="I81">
        <f t="shared" si="5"/>
        <v>2.3852641865103784E+16</v>
      </c>
      <c r="K81">
        <v>7.8367000000000004</v>
      </c>
      <c r="L81">
        <v>128.09100000000001</v>
      </c>
      <c r="N81">
        <v>325</v>
      </c>
      <c r="O81">
        <v>34.313400000000001</v>
      </c>
      <c r="P81">
        <v>52.681780000000003</v>
      </c>
      <c r="Q81">
        <v>38.448099999999997</v>
      </c>
    </row>
    <row r="82" spans="1:17" x14ac:dyDescent="0.25">
      <c r="A82">
        <v>452</v>
      </c>
      <c r="B82">
        <v>2.1115200000000001</v>
      </c>
      <c r="C82">
        <v>5.4245299999999999</v>
      </c>
      <c r="E82">
        <v>452</v>
      </c>
      <c r="F82">
        <f t="shared" si="3"/>
        <v>124873.93423135689</v>
      </c>
      <c r="H82">
        <f t="shared" si="4"/>
        <v>2.7430131194690266</v>
      </c>
      <c r="I82">
        <f t="shared" si="5"/>
        <v>2.3970452280726528E+16</v>
      </c>
      <c r="K82">
        <v>7.8117000000000001</v>
      </c>
      <c r="L82">
        <v>127.664</v>
      </c>
      <c r="N82">
        <v>326</v>
      </c>
      <c r="O82">
        <v>35.804310000000001</v>
      </c>
      <c r="P82">
        <v>54.87717</v>
      </c>
      <c r="Q82">
        <v>39.818309999999997</v>
      </c>
    </row>
    <row r="83" spans="1:17" x14ac:dyDescent="0.25">
      <c r="A83">
        <v>454</v>
      </c>
      <c r="B83">
        <v>2.1002000000000001</v>
      </c>
      <c r="C83">
        <v>5.4825400000000002</v>
      </c>
      <c r="E83">
        <v>454</v>
      </c>
      <c r="F83">
        <f t="shared" si="3"/>
        <v>125012.21314661042</v>
      </c>
      <c r="H83">
        <f t="shared" si="4"/>
        <v>2.7309293612334802</v>
      </c>
      <c r="I83">
        <f t="shared" si="5"/>
        <v>2.4023568943903056E+16</v>
      </c>
      <c r="K83">
        <v>7.7866999999999997</v>
      </c>
      <c r="L83">
        <v>127.294</v>
      </c>
      <c r="N83">
        <v>327</v>
      </c>
      <c r="O83">
        <v>37.301900000000003</v>
      </c>
      <c r="P83">
        <v>57.08117</v>
      </c>
      <c r="Q83">
        <v>41.192770000000003</v>
      </c>
    </row>
    <row r="84" spans="1:17" x14ac:dyDescent="0.25">
      <c r="A84">
        <v>456</v>
      </c>
      <c r="B84">
        <v>2.0799099999999999</v>
      </c>
      <c r="C84">
        <v>5.55396</v>
      </c>
      <c r="E84">
        <v>456</v>
      </c>
      <c r="F84">
        <f t="shared" si="3"/>
        <v>125285.41742372542</v>
      </c>
      <c r="H84">
        <f t="shared" si="4"/>
        <v>2.718951600877193</v>
      </c>
      <c r="I84">
        <f t="shared" si="5"/>
        <v>2.4128686891231992E+16</v>
      </c>
      <c r="K84">
        <v>7.7617000000000003</v>
      </c>
      <c r="L84">
        <v>128.94900000000001</v>
      </c>
      <c r="N84">
        <v>328</v>
      </c>
      <c r="O84">
        <v>38.664470000000001</v>
      </c>
      <c r="P84">
        <v>59.279980000000002</v>
      </c>
      <c r="Q84">
        <v>42.598599999999998</v>
      </c>
    </row>
    <row r="85" spans="1:17" x14ac:dyDescent="0.25">
      <c r="A85">
        <v>458</v>
      </c>
      <c r="B85">
        <v>2.0615600000000001</v>
      </c>
      <c r="C85">
        <v>5.6377300000000004</v>
      </c>
      <c r="E85">
        <v>458</v>
      </c>
      <c r="F85">
        <f t="shared" si="3"/>
        <v>125521.64861192353</v>
      </c>
      <c r="H85">
        <f t="shared" si="4"/>
        <v>2.7070784497816596</v>
      </c>
      <c r="I85">
        <f t="shared" si="5"/>
        <v>2.421976408510666E+16</v>
      </c>
      <c r="K85">
        <v>7.7366999999999999</v>
      </c>
      <c r="L85">
        <v>128.88800000000001</v>
      </c>
      <c r="N85">
        <v>329</v>
      </c>
      <c r="O85">
        <v>39.999360000000003</v>
      </c>
      <c r="P85">
        <v>61.202739999999999</v>
      </c>
      <c r="Q85">
        <v>43.898400000000002</v>
      </c>
    </row>
    <row r="86" spans="1:17" x14ac:dyDescent="0.25">
      <c r="A86">
        <v>460</v>
      </c>
      <c r="B86">
        <v>2.0440499999999999</v>
      </c>
      <c r="C86">
        <v>5.71218</v>
      </c>
      <c r="E86">
        <v>460</v>
      </c>
      <c r="F86">
        <f t="shared" si="3"/>
        <v>125753.35727427725</v>
      </c>
      <c r="H86">
        <f t="shared" si="4"/>
        <v>2.6953085434782609</v>
      </c>
      <c r="I86">
        <f t="shared" si="5"/>
        <v>2.4309264325348052E+16</v>
      </c>
      <c r="K86">
        <v>7.7117000000000004</v>
      </c>
      <c r="L86">
        <v>130.35300000000001</v>
      </c>
      <c r="N86">
        <v>330</v>
      </c>
      <c r="O86">
        <v>41.283810000000003</v>
      </c>
      <c r="P86">
        <v>63.198070000000001</v>
      </c>
      <c r="Q86">
        <v>45.082610000000003</v>
      </c>
    </row>
    <row r="87" spans="1:17" x14ac:dyDescent="0.25">
      <c r="A87">
        <v>462</v>
      </c>
      <c r="B87">
        <v>2.0314100000000002</v>
      </c>
      <c r="C87">
        <v>5.7874499999999998</v>
      </c>
      <c r="E87">
        <v>462</v>
      </c>
      <c r="F87">
        <f t="shared" si="3"/>
        <v>125906.88268521777</v>
      </c>
      <c r="H87">
        <f t="shared" si="4"/>
        <v>2.6836405411255413</v>
      </c>
      <c r="I87">
        <f t="shared" si="5"/>
        <v>2.4368656265707024E+16</v>
      </c>
      <c r="K87">
        <v>7.6867000000000001</v>
      </c>
      <c r="L87">
        <v>132.53399999999999</v>
      </c>
      <c r="N87">
        <v>331</v>
      </c>
      <c r="O87">
        <v>42.412689999999998</v>
      </c>
      <c r="P87">
        <v>64.855230000000006</v>
      </c>
      <c r="Q87">
        <v>46.243729999999999</v>
      </c>
    </row>
    <row r="88" spans="1:17" x14ac:dyDescent="0.25">
      <c r="A88">
        <v>464</v>
      </c>
      <c r="B88">
        <v>2.0263200000000001</v>
      </c>
      <c r="C88">
        <v>5.8312400000000002</v>
      </c>
      <c r="E88">
        <v>464</v>
      </c>
      <c r="F88">
        <f t="shared" si="3"/>
        <v>125959.51524947614</v>
      </c>
      <c r="H88">
        <f t="shared" si="4"/>
        <v>2.6720731250000003</v>
      </c>
      <c r="I88">
        <f t="shared" si="5"/>
        <v>2.4389034070596396E+16</v>
      </c>
      <c r="K88">
        <v>7.6616999999999997</v>
      </c>
      <c r="L88">
        <v>130.83600000000001</v>
      </c>
      <c r="N88">
        <v>332</v>
      </c>
      <c r="O88">
        <v>43.460479999999997</v>
      </c>
      <c r="P88">
        <v>66.342410000000001</v>
      </c>
      <c r="Q88">
        <v>47.122570000000003</v>
      </c>
    </row>
    <row r="89" spans="1:17" x14ac:dyDescent="0.25">
      <c r="A89">
        <v>466</v>
      </c>
      <c r="B89">
        <v>2.01403</v>
      </c>
      <c r="C89">
        <v>5.8578900000000003</v>
      </c>
      <c r="E89">
        <v>466</v>
      </c>
      <c r="F89">
        <f t="shared" si="3"/>
        <v>126143.43407979491</v>
      </c>
      <c r="H89">
        <f t="shared" si="4"/>
        <v>2.6606049999999999</v>
      </c>
      <c r="I89">
        <f t="shared" si="5"/>
        <v>2.4460308994436652E+16</v>
      </c>
      <c r="K89">
        <v>7.6367000000000003</v>
      </c>
      <c r="L89">
        <v>127.79</v>
      </c>
      <c r="N89">
        <v>333</v>
      </c>
      <c r="O89">
        <v>44.493729999999999</v>
      </c>
      <c r="P89">
        <v>67.78058</v>
      </c>
      <c r="Q89">
        <v>48.101080000000003</v>
      </c>
    </row>
    <row r="90" spans="1:17" x14ac:dyDescent="0.25">
      <c r="A90">
        <v>468</v>
      </c>
      <c r="B90">
        <v>2.0003700000000002</v>
      </c>
      <c r="C90">
        <v>5.8605799999999997</v>
      </c>
      <c r="E90">
        <v>468</v>
      </c>
      <c r="F90">
        <f t="shared" si="3"/>
        <v>126368.38001322928</v>
      </c>
      <c r="H90">
        <f t="shared" si="4"/>
        <v>2.6492348931623932</v>
      </c>
      <c r="I90">
        <f t="shared" si="5"/>
        <v>2.4547624724094928E+16</v>
      </c>
      <c r="K90">
        <v>7.6116999999999999</v>
      </c>
      <c r="L90">
        <v>127.172</v>
      </c>
      <c r="N90">
        <v>334</v>
      </c>
      <c r="O90">
        <v>45.537660000000002</v>
      </c>
      <c r="P90">
        <v>69.302639999999997</v>
      </c>
      <c r="Q90">
        <v>49.038229999999999</v>
      </c>
    </row>
    <row r="91" spans="1:17" x14ac:dyDescent="0.25">
      <c r="A91">
        <v>470</v>
      </c>
      <c r="B91">
        <v>1.98034</v>
      </c>
      <c r="C91">
        <v>5.8532400000000004</v>
      </c>
      <c r="E91">
        <v>470</v>
      </c>
      <c r="F91">
        <f t="shared" si="3"/>
        <v>126709.03165188456</v>
      </c>
      <c r="H91">
        <f t="shared" si="4"/>
        <v>2.6379615531914893</v>
      </c>
      <c r="I91">
        <f t="shared" si="5"/>
        <v>2.46801493251936E+16</v>
      </c>
      <c r="K91">
        <v>7.5867000000000004</v>
      </c>
      <c r="L91">
        <v>126.446</v>
      </c>
      <c r="N91">
        <v>335</v>
      </c>
      <c r="O91">
        <v>46.492080000000001</v>
      </c>
      <c r="P91">
        <v>70.669600000000003</v>
      </c>
      <c r="Q91">
        <v>50.00703</v>
      </c>
    </row>
    <row r="92" spans="1:17" x14ac:dyDescent="0.25">
      <c r="A92">
        <v>472</v>
      </c>
      <c r="B92">
        <v>1.9686300000000001</v>
      </c>
      <c r="C92">
        <v>5.8717199999999998</v>
      </c>
      <c r="E92">
        <v>472</v>
      </c>
      <c r="F92">
        <f t="shared" si="3"/>
        <v>126893.63367465499</v>
      </c>
      <c r="H92">
        <f t="shared" si="4"/>
        <v>2.62678375</v>
      </c>
      <c r="I92">
        <f t="shared" si="5"/>
        <v>2.4752114586768024E+16</v>
      </c>
      <c r="K92">
        <v>7.5617000000000001</v>
      </c>
      <c r="L92">
        <v>126.154</v>
      </c>
      <c r="N92">
        <v>336</v>
      </c>
      <c r="O92">
        <v>47.442909999999998</v>
      </c>
      <c r="P92">
        <v>72.136430000000004</v>
      </c>
      <c r="Q92">
        <v>50.896009999999997</v>
      </c>
    </row>
    <row r="93" spans="1:17" x14ac:dyDescent="0.25">
      <c r="A93">
        <v>474</v>
      </c>
      <c r="B93">
        <v>1.9632799999999999</v>
      </c>
      <c r="C93">
        <v>5.9232399999999998</v>
      </c>
      <c r="E93">
        <v>474</v>
      </c>
      <c r="F93">
        <f t="shared" si="3"/>
        <v>126947.84532116515</v>
      </c>
      <c r="H93">
        <f t="shared" si="4"/>
        <v>2.6157002742616036</v>
      </c>
      <c r="I93">
        <f t="shared" si="5"/>
        <v>2.4773268359127904E+16</v>
      </c>
      <c r="K93">
        <v>7.5366999999999997</v>
      </c>
      <c r="L93">
        <v>128.77699999999999</v>
      </c>
      <c r="N93">
        <v>337</v>
      </c>
      <c r="O93">
        <v>48.295110000000001</v>
      </c>
      <c r="P93">
        <v>73.29871</v>
      </c>
      <c r="Q93">
        <v>51.738709999999998</v>
      </c>
    </row>
    <row r="94" spans="1:17" x14ac:dyDescent="0.25">
      <c r="A94">
        <v>476</v>
      </c>
      <c r="B94">
        <v>1.9738</v>
      </c>
      <c r="C94">
        <v>5.9900399999999996</v>
      </c>
      <c r="E94">
        <v>476</v>
      </c>
      <c r="F94">
        <f t="shared" si="3"/>
        <v>126722.35544878585</v>
      </c>
      <c r="H94">
        <f t="shared" si="4"/>
        <v>2.6047099369747899</v>
      </c>
      <c r="I94">
        <f t="shared" si="5"/>
        <v>2.4685339966802492E+16</v>
      </c>
      <c r="K94">
        <v>7.5117000000000003</v>
      </c>
      <c r="L94">
        <v>129.31200000000001</v>
      </c>
      <c r="N94">
        <v>338</v>
      </c>
      <c r="O94">
        <v>49.069009999999999</v>
      </c>
      <c r="P94">
        <v>74.389189999999999</v>
      </c>
      <c r="Q94">
        <v>52.452129999999997</v>
      </c>
    </row>
    <row r="95" spans="1:17" x14ac:dyDescent="0.25">
      <c r="A95">
        <v>478</v>
      </c>
      <c r="B95">
        <v>1.9879</v>
      </c>
      <c r="C95">
        <v>6.0693299999999999</v>
      </c>
      <c r="E95">
        <v>478</v>
      </c>
      <c r="F95">
        <f t="shared" si="3"/>
        <v>126428.83075860873</v>
      </c>
      <c r="H95">
        <f t="shared" si="4"/>
        <v>2.5938115690376571</v>
      </c>
      <c r="I95">
        <f t="shared" si="5"/>
        <v>2.4571115998464016E+16</v>
      </c>
      <c r="K95">
        <v>7.4866999999999999</v>
      </c>
      <c r="L95">
        <v>123.848</v>
      </c>
      <c r="N95">
        <v>339</v>
      </c>
      <c r="O95">
        <v>49.725499999999997</v>
      </c>
      <c r="P95">
        <v>75.412549999999996</v>
      </c>
      <c r="Q95">
        <v>53.164990000000003</v>
      </c>
    </row>
    <row r="96" spans="1:17" x14ac:dyDescent="0.25">
      <c r="A96">
        <v>480</v>
      </c>
      <c r="B96">
        <v>2.0087000000000002</v>
      </c>
      <c r="C96">
        <v>6.1567699999999999</v>
      </c>
      <c r="E96">
        <v>480</v>
      </c>
      <c r="F96">
        <f t="shared" si="3"/>
        <v>126019.77718129879</v>
      </c>
      <c r="H96">
        <f t="shared" si="4"/>
        <v>2.5830040208333336</v>
      </c>
      <c r="I96">
        <f t="shared" si="5"/>
        <v>2.4412376203691756E+16</v>
      </c>
      <c r="K96">
        <v>7.4617000000000004</v>
      </c>
      <c r="L96">
        <v>126.02200000000001</v>
      </c>
      <c r="N96">
        <v>340</v>
      </c>
      <c r="O96">
        <v>50.278149999999997</v>
      </c>
      <c r="P96">
        <v>76.339399999999998</v>
      </c>
      <c r="Q96">
        <v>53.768000000000001</v>
      </c>
    </row>
    <row r="97" spans="1:17" x14ac:dyDescent="0.25">
      <c r="A97">
        <v>482</v>
      </c>
      <c r="B97">
        <v>2.0369700000000002</v>
      </c>
      <c r="C97">
        <v>6.2700500000000003</v>
      </c>
      <c r="E97">
        <v>482</v>
      </c>
      <c r="F97">
        <f t="shared" si="3"/>
        <v>125473.39850128083</v>
      </c>
      <c r="H97">
        <f t="shared" si="4"/>
        <v>2.5722861618257262</v>
      </c>
      <c r="I97">
        <f t="shared" si="5"/>
        <v>2.420114766785034E+16</v>
      </c>
      <c r="K97">
        <v>7.4367000000000001</v>
      </c>
      <c r="L97">
        <v>126.801</v>
      </c>
      <c r="N97">
        <v>341</v>
      </c>
      <c r="O97">
        <v>50.873539999999998</v>
      </c>
      <c r="P97">
        <v>77.207819999999998</v>
      </c>
      <c r="Q97">
        <v>54.342239999999997</v>
      </c>
    </row>
    <row r="98" spans="1:17" x14ac:dyDescent="0.25">
      <c r="A98">
        <v>484</v>
      </c>
      <c r="B98">
        <v>2.0575899999999998</v>
      </c>
      <c r="C98">
        <v>6.3787500000000001</v>
      </c>
      <c r="E98">
        <v>484</v>
      </c>
      <c r="F98">
        <f t="shared" si="3"/>
        <v>125060.30647516764</v>
      </c>
      <c r="H98">
        <f t="shared" si="4"/>
        <v>2.5616568801652893</v>
      </c>
      <c r="I98">
        <f t="shared" si="5"/>
        <v>2.4042056667726896E+16</v>
      </c>
      <c r="K98">
        <v>7.4116999999999997</v>
      </c>
      <c r="L98">
        <v>127.575</v>
      </c>
      <c r="N98">
        <v>342</v>
      </c>
      <c r="O98">
        <v>51.386270000000003</v>
      </c>
      <c r="P98">
        <v>78.23827</v>
      </c>
      <c r="Q98">
        <v>55.010939999999998</v>
      </c>
    </row>
    <row r="99" spans="1:17" x14ac:dyDescent="0.25">
      <c r="A99">
        <v>486</v>
      </c>
      <c r="B99">
        <v>2.0668899999999999</v>
      </c>
      <c r="C99">
        <v>6.4661099999999996</v>
      </c>
      <c r="E99">
        <v>486</v>
      </c>
      <c r="F99">
        <f t="shared" si="3"/>
        <v>124847.7470993778</v>
      </c>
      <c r="H99">
        <f t="shared" si="4"/>
        <v>2.551115082304527</v>
      </c>
      <c r="I99">
        <f t="shared" si="5"/>
        <v>2.3960399717195416E+16</v>
      </c>
      <c r="K99">
        <v>7.3867000000000003</v>
      </c>
      <c r="L99">
        <v>125.43899999999999</v>
      </c>
      <c r="N99">
        <v>343</v>
      </c>
      <c r="O99">
        <v>51.802619999999997</v>
      </c>
      <c r="P99">
        <v>79.104240000000004</v>
      </c>
      <c r="Q99">
        <v>55.516559999999998</v>
      </c>
    </row>
    <row r="100" spans="1:17" x14ac:dyDescent="0.25">
      <c r="A100">
        <v>488</v>
      </c>
      <c r="B100">
        <v>2.05844</v>
      </c>
      <c r="C100">
        <v>6.5280699999999996</v>
      </c>
      <c r="E100">
        <v>488</v>
      </c>
      <c r="F100">
        <f t="shared" si="3"/>
        <v>124940.12514272335</v>
      </c>
      <c r="H100">
        <f t="shared" si="4"/>
        <v>2.5406596926229508</v>
      </c>
      <c r="I100">
        <f t="shared" si="5"/>
        <v>2.3995870661225108E+16</v>
      </c>
      <c r="K100">
        <v>7.3616999999999999</v>
      </c>
      <c r="L100">
        <v>122.40900000000001</v>
      </c>
      <c r="N100">
        <v>344</v>
      </c>
      <c r="O100">
        <v>52.306629999999998</v>
      </c>
      <c r="P100">
        <v>79.738950000000003</v>
      </c>
      <c r="Q100">
        <v>55.945120000000003</v>
      </c>
    </row>
    <row r="101" spans="1:17" x14ac:dyDescent="0.25">
      <c r="A101">
        <v>490</v>
      </c>
      <c r="B101">
        <v>2.0510899999999999</v>
      </c>
      <c r="C101">
        <v>6.5753500000000003</v>
      </c>
      <c r="E101">
        <v>490</v>
      </c>
      <c r="F101">
        <f t="shared" si="3"/>
        <v>125025.63043128904</v>
      </c>
      <c r="H101">
        <f t="shared" si="4"/>
        <v>2.5302896530612244</v>
      </c>
      <c r="I101">
        <f t="shared" si="5"/>
        <v>2.402872601380756E+16</v>
      </c>
      <c r="K101">
        <v>7.3367000000000004</v>
      </c>
      <c r="L101">
        <v>122.724</v>
      </c>
      <c r="N101">
        <v>345</v>
      </c>
      <c r="O101">
        <v>52.725670000000001</v>
      </c>
      <c r="P101">
        <v>80.459109999999995</v>
      </c>
      <c r="Q101">
        <v>56.442729999999997</v>
      </c>
    </row>
    <row r="102" spans="1:17" x14ac:dyDescent="0.25">
      <c r="A102">
        <v>492</v>
      </c>
      <c r="B102">
        <v>2.0403899999999999</v>
      </c>
      <c r="C102">
        <v>6.63788</v>
      </c>
      <c r="E102">
        <v>492</v>
      </c>
      <c r="F102">
        <f t="shared" si="3"/>
        <v>125155.34129978655</v>
      </c>
      <c r="H102">
        <f t="shared" si="4"/>
        <v>2.5200039227642277</v>
      </c>
      <c r="I102">
        <f t="shared" si="5"/>
        <v>2.4078610244783616E+16</v>
      </c>
      <c r="K102">
        <v>7.3117000000000001</v>
      </c>
      <c r="L102">
        <v>123.413</v>
      </c>
      <c r="N102">
        <v>346</v>
      </c>
      <c r="O102">
        <v>53.012230000000002</v>
      </c>
      <c r="P102">
        <v>81.06174</v>
      </c>
      <c r="Q102">
        <v>56.828740000000003</v>
      </c>
    </row>
    <row r="103" spans="1:17" x14ac:dyDescent="0.25">
      <c r="A103">
        <v>494</v>
      </c>
      <c r="B103">
        <v>2.0230899999999998</v>
      </c>
      <c r="C103">
        <v>6.6810499999999999</v>
      </c>
      <c r="E103">
        <v>494</v>
      </c>
      <c r="F103">
        <f t="shared" si="3"/>
        <v>125408.33864658012</v>
      </c>
      <c r="H103">
        <f t="shared" si="4"/>
        <v>2.5098014777327937</v>
      </c>
      <c r="I103">
        <f t="shared" si="5"/>
        <v>2.4176056852384592E+16</v>
      </c>
      <c r="K103">
        <v>7.2866999999999997</v>
      </c>
      <c r="L103">
        <v>124.283</v>
      </c>
      <c r="N103">
        <v>347</v>
      </c>
      <c r="O103">
        <v>53.463909999999998</v>
      </c>
      <c r="P103">
        <v>81.600530000000006</v>
      </c>
      <c r="Q103">
        <v>57.158119999999997</v>
      </c>
    </row>
    <row r="104" spans="1:17" x14ac:dyDescent="0.25">
      <c r="A104">
        <v>496</v>
      </c>
      <c r="B104">
        <v>2.0078299999999998</v>
      </c>
      <c r="C104">
        <v>6.7363900000000001</v>
      </c>
      <c r="E104">
        <v>496</v>
      </c>
      <c r="F104">
        <f t="shared" si="3"/>
        <v>125621.17587847493</v>
      </c>
      <c r="H104">
        <f t="shared" si="4"/>
        <v>2.4996813104838709</v>
      </c>
      <c r="I104">
        <f t="shared" si="5"/>
        <v>2.4258187458397696E+16</v>
      </c>
      <c r="K104">
        <v>7.2617000000000003</v>
      </c>
      <c r="L104">
        <v>126.78</v>
      </c>
      <c r="N104">
        <v>348</v>
      </c>
      <c r="O104">
        <v>53.833480000000002</v>
      </c>
      <c r="P104">
        <v>81.970060000000004</v>
      </c>
      <c r="Q104">
        <v>57.491230000000002</v>
      </c>
    </row>
    <row r="105" spans="1:17" x14ac:dyDescent="0.25">
      <c r="A105">
        <v>498</v>
      </c>
      <c r="B105">
        <v>2.0029300000000001</v>
      </c>
      <c r="C105">
        <v>6.7736299999999998</v>
      </c>
      <c r="E105">
        <v>498</v>
      </c>
      <c r="F105">
        <f t="shared" si="3"/>
        <v>125675.9982896353</v>
      </c>
      <c r="H105">
        <f t="shared" si="4"/>
        <v>2.4896424297188755</v>
      </c>
      <c r="I105">
        <f t="shared" si="5"/>
        <v>2.4279365138149432E+16</v>
      </c>
      <c r="K105">
        <v>7.2366999999999999</v>
      </c>
      <c r="L105">
        <v>124.355</v>
      </c>
      <c r="N105">
        <v>349</v>
      </c>
      <c r="O105">
        <v>54.101799999999997</v>
      </c>
      <c r="P105">
        <v>82.558719999999994</v>
      </c>
      <c r="Q105">
        <v>57.817270000000001</v>
      </c>
    </row>
    <row r="106" spans="1:17" x14ac:dyDescent="0.25">
      <c r="A106">
        <v>500</v>
      </c>
      <c r="B106">
        <v>1.99983</v>
      </c>
      <c r="C106">
        <v>6.81271</v>
      </c>
      <c r="E106">
        <v>500</v>
      </c>
      <c r="F106">
        <f t="shared" si="3"/>
        <v>125699.67716890834</v>
      </c>
      <c r="H106">
        <f t="shared" si="4"/>
        <v>2.4796838600000002</v>
      </c>
      <c r="I106">
        <f t="shared" si="5"/>
        <v>2.42885150525895E+16</v>
      </c>
      <c r="K106">
        <v>7.2117000000000004</v>
      </c>
      <c r="L106">
        <v>122.045</v>
      </c>
      <c r="N106">
        <v>350</v>
      </c>
      <c r="O106">
        <v>54.556640000000002</v>
      </c>
      <c r="P106">
        <v>82.941479999999999</v>
      </c>
      <c r="Q106">
        <v>58.108139999999999</v>
      </c>
    </row>
    <row r="107" spans="1:17" x14ac:dyDescent="0.25">
      <c r="A107">
        <v>502</v>
      </c>
      <c r="B107">
        <v>1.9907699999999999</v>
      </c>
      <c r="C107">
        <v>6.8487200000000001</v>
      </c>
      <c r="E107">
        <v>502</v>
      </c>
      <c r="F107">
        <f t="shared" si="3"/>
        <v>125825.26639678162</v>
      </c>
      <c r="H107">
        <f t="shared" si="4"/>
        <v>2.4698046414342629</v>
      </c>
      <c r="I107">
        <f t="shared" si="5"/>
        <v>2.4337073645072152E+16</v>
      </c>
      <c r="K107">
        <v>7.1867000000000001</v>
      </c>
      <c r="L107">
        <v>122.554</v>
      </c>
      <c r="N107">
        <v>351</v>
      </c>
      <c r="O107">
        <v>54.890639999999998</v>
      </c>
      <c r="P107">
        <v>83.324759999999998</v>
      </c>
      <c r="Q107">
        <v>58.445270000000001</v>
      </c>
    </row>
    <row r="108" spans="1:17" x14ac:dyDescent="0.25">
      <c r="A108">
        <v>504</v>
      </c>
      <c r="B108">
        <v>1.9720200000000001</v>
      </c>
      <c r="C108">
        <v>6.8897899999999996</v>
      </c>
      <c r="E108">
        <v>504</v>
      </c>
      <c r="F108">
        <f t="shared" si="3"/>
        <v>126111.30354948466</v>
      </c>
      <c r="H108">
        <f t="shared" si="4"/>
        <v>2.4600038293650797</v>
      </c>
      <c r="I108">
        <f t="shared" si="5"/>
        <v>2.4447849802843828E+16</v>
      </c>
      <c r="K108">
        <v>7.1616999999999997</v>
      </c>
      <c r="L108">
        <v>121.85899999999999</v>
      </c>
      <c r="N108">
        <v>352</v>
      </c>
      <c r="O108">
        <v>55.098840000000003</v>
      </c>
      <c r="P108">
        <v>83.697699999999998</v>
      </c>
      <c r="Q108">
        <v>58.65052</v>
      </c>
    </row>
    <row r="109" spans="1:17" x14ac:dyDescent="0.25">
      <c r="A109">
        <v>506</v>
      </c>
      <c r="B109">
        <v>1.9620299999999999</v>
      </c>
      <c r="C109">
        <v>6.9269999999999996</v>
      </c>
      <c r="E109">
        <v>506</v>
      </c>
      <c r="F109">
        <f t="shared" si="3"/>
        <v>126253.94751423429</v>
      </c>
      <c r="H109">
        <f t="shared" si="4"/>
        <v>2.4502804940711465</v>
      </c>
      <c r="I109">
        <f t="shared" si="5"/>
        <v>2.4503186800941036E+16</v>
      </c>
      <c r="K109">
        <v>7.1367000000000003</v>
      </c>
      <c r="L109">
        <v>121.46599999999999</v>
      </c>
      <c r="N109">
        <v>353</v>
      </c>
      <c r="O109">
        <v>55.390079999999998</v>
      </c>
      <c r="P109">
        <v>84.281610000000001</v>
      </c>
      <c r="Q109">
        <v>58.997309999999999</v>
      </c>
    </row>
    <row r="110" spans="1:17" x14ac:dyDescent="0.25">
      <c r="A110">
        <v>508</v>
      </c>
      <c r="B110">
        <v>1.95794</v>
      </c>
      <c r="C110">
        <v>6.9539900000000001</v>
      </c>
      <c r="E110">
        <v>508</v>
      </c>
      <c r="F110">
        <f t="shared" si="3"/>
        <v>126304.17059602526</v>
      </c>
      <c r="H110">
        <f t="shared" si="4"/>
        <v>2.4406337204724409</v>
      </c>
      <c r="I110">
        <f t="shared" si="5"/>
        <v>2.452268512708292E+16</v>
      </c>
      <c r="K110">
        <v>7.1116999999999999</v>
      </c>
      <c r="L110">
        <v>123.072</v>
      </c>
      <c r="N110">
        <v>354</v>
      </c>
      <c r="O110">
        <v>55.742660000000001</v>
      </c>
      <c r="P110">
        <v>84.639409999999998</v>
      </c>
      <c r="Q110">
        <v>59.132739999999998</v>
      </c>
    </row>
    <row r="111" spans="1:17" x14ac:dyDescent="0.25">
      <c r="A111">
        <v>510</v>
      </c>
      <c r="B111">
        <v>1.95705</v>
      </c>
      <c r="C111">
        <v>6.9683200000000003</v>
      </c>
      <c r="E111">
        <v>510</v>
      </c>
      <c r="F111">
        <f t="shared" si="3"/>
        <v>126309.057907683</v>
      </c>
      <c r="H111">
        <f t="shared" si="4"/>
        <v>2.4310626078431374</v>
      </c>
      <c r="I111">
        <f t="shared" si="5"/>
        <v>2.452458296344288E+16</v>
      </c>
      <c r="K111">
        <v>7.0867000000000004</v>
      </c>
      <c r="L111">
        <v>120.74299999999999</v>
      </c>
      <c r="N111">
        <v>355</v>
      </c>
      <c r="O111">
        <v>55.868079999999999</v>
      </c>
      <c r="P111">
        <v>84.904820000000001</v>
      </c>
      <c r="Q111">
        <v>59.231949999999998</v>
      </c>
    </row>
    <row r="112" spans="1:17" x14ac:dyDescent="0.25">
      <c r="A112">
        <v>512</v>
      </c>
      <c r="B112">
        <v>1.9504999999999999</v>
      </c>
      <c r="C112">
        <v>7.0025500000000003</v>
      </c>
      <c r="E112">
        <v>512</v>
      </c>
      <c r="F112">
        <f t="shared" si="3"/>
        <v>126396.27369641112</v>
      </c>
      <c r="H112">
        <f t="shared" si="4"/>
        <v>2.4215662695312501</v>
      </c>
      <c r="I112">
        <f t="shared" si="5"/>
        <v>2.4558462866317452E+16</v>
      </c>
      <c r="K112">
        <v>7.0617000000000001</v>
      </c>
      <c r="L112">
        <v>120.554</v>
      </c>
      <c r="N112">
        <v>356</v>
      </c>
      <c r="O112">
        <v>56.06964</v>
      </c>
      <c r="P112">
        <v>85.17783</v>
      </c>
      <c r="Q112">
        <v>59.326059999999998</v>
      </c>
    </row>
    <row r="113" spans="1:17" x14ac:dyDescent="0.25">
      <c r="A113">
        <v>514</v>
      </c>
      <c r="B113">
        <v>1.9459900000000001</v>
      </c>
      <c r="C113">
        <v>7.0340600000000002</v>
      </c>
      <c r="E113">
        <v>514</v>
      </c>
      <c r="F113">
        <f t="shared" si="3"/>
        <v>126450.84493445672</v>
      </c>
      <c r="H113">
        <f t="shared" si="4"/>
        <v>2.412143832684825</v>
      </c>
      <c r="I113">
        <f t="shared" si="5"/>
        <v>2.4579673539617088E+16</v>
      </c>
      <c r="K113">
        <v>7.0366999999999997</v>
      </c>
      <c r="L113">
        <v>121.22</v>
      </c>
      <c r="N113">
        <v>357</v>
      </c>
      <c r="O113">
        <v>56.140230000000003</v>
      </c>
      <c r="P113">
        <v>85.369510000000005</v>
      </c>
      <c r="Q113">
        <v>59.418849999999999</v>
      </c>
    </row>
    <row r="114" spans="1:17" x14ac:dyDescent="0.25">
      <c r="A114">
        <v>516</v>
      </c>
      <c r="B114">
        <v>1.9356</v>
      </c>
      <c r="C114">
        <v>7.0488099999999996</v>
      </c>
      <c r="E114">
        <v>516</v>
      </c>
      <c r="F114">
        <f t="shared" si="3"/>
        <v>126618.71638033167</v>
      </c>
      <c r="H114">
        <f t="shared" si="4"/>
        <v>2.4027944379844963</v>
      </c>
      <c r="I114">
        <f t="shared" si="5"/>
        <v>2.4644978983011036E+16</v>
      </c>
      <c r="K114">
        <v>7.0117000000000003</v>
      </c>
      <c r="L114">
        <v>122.55800000000001</v>
      </c>
      <c r="N114">
        <v>358</v>
      </c>
      <c r="O114">
        <v>56.282919999999997</v>
      </c>
      <c r="P114">
        <v>85.413049999999998</v>
      </c>
      <c r="Q114">
        <v>59.463099999999997</v>
      </c>
    </row>
    <row r="115" spans="1:17" x14ac:dyDescent="0.25">
      <c r="A115">
        <v>518</v>
      </c>
      <c r="B115">
        <v>1.9249000000000001</v>
      </c>
      <c r="C115">
        <v>7.0632700000000002</v>
      </c>
      <c r="E115">
        <v>518</v>
      </c>
      <c r="F115">
        <f t="shared" si="3"/>
        <v>126793.12245899453</v>
      </c>
      <c r="H115">
        <f t="shared" si="4"/>
        <v>2.3935172393822395</v>
      </c>
      <c r="I115">
        <f t="shared" si="5"/>
        <v>2.4712918296956528E+16</v>
      </c>
      <c r="K115">
        <v>6.9866999999999999</v>
      </c>
      <c r="L115">
        <v>120.931</v>
      </c>
      <c r="N115">
        <v>359</v>
      </c>
      <c r="O115">
        <v>56.230670000000003</v>
      </c>
      <c r="P115">
        <v>85.544939999999997</v>
      </c>
      <c r="Q115">
        <v>59.676180000000002</v>
      </c>
    </row>
    <row r="116" spans="1:17" x14ac:dyDescent="0.25">
      <c r="A116">
        <v>520</v>
      </c>
      <c r="B116">
        <v>1.9179299999999999</v>
      </c>
      <c r="C116">
        <v>7.0667900000000001</v>
      </c>
      <c r="E116">
        <v>520</v>
      </c>
      <c r="F116">
        <f t="shared" si="3"/>
        <v>126911.5153589789</v>
      </c>
      <c r="H116">
        <f t="shared" si="4"/>
        <v>2.3843114038461541</v>
      </c>
      <c r="I116">
        <f t="shared" si="5"/>
        <v>2.4759091149303844E+16</v>
      </c>
      <c r="K116">
        <v>6.9617000000000004</v>
      </c>
      <c r="L116">
        <v>121.35</v>
      </c>
      <c r="N116">
        <v>360</v>
      </c>
      <c r="O116">
        <v>56.395240000000001</v>
      </c>
      <c r="P116">
        <v>85.797510000000003</v>
      </c>
      <c r="Q116">
        <v>59.778619999999997</v>
      </c>
    </row>
    <row r="117" spans="1:17" x14ac:dyDescent="0.25">
      <c r="A117">
        <v>522</v>
      </c>
      <c r="B117">
        <v>1.9188000000000001</v>
      </c>
      <c r="C117">
        <v>7.08657</v>
      </c>
      <c r="E117">
        <v>522</v>
      </c>
      <c r="F117">
        <f t="shared" si="3"/>
        <v>126882.20740678991</v>
      </c>
      <c r="H117">
        <f t="shared" si="4"/>
        <v>2.3751761111111112</v>
      </c>
      <c r="I117">
        <f t="shared" si="5"/>
        <v>2.4747657128191048E+16</v>
      </c>
      <c r="K117">
        <v>6.9367000000000001</v>
      </c>
      <c r="L117">
        <v>120.633</v>
      </c>
      <c r="N117">
        <v>361</v>
      </c>
      <c r="O117">
        <v>56.506570000000004</v>
      </c>
      <c r="P117">
        <v>85.969059999999999</v>
      </c>
      <c r="Q117">
        <v>59.961480000000002</v>
      </c>
    </row>
    <row r="118" spans="1:17" x14ac:dyDescent="0.25">
      <c r="A118">
        <v>524</v>
      </c>
      <c r="B118">
        <v>1.92693</v>
      </c>
      <c r="C118">
        <v>7.1025099999999997</v>
      </c>
      <c r="E118">
        <v>524</v>
      </c>
      <c r="F118">
        <f t="shared" si="3"/>
        <v>126729.83351485817</v>
      </c>
      <c r="H118">
        <f t="shared" si="4"/>
        <v>2.3661105534351146</v>
      </c>
      <c r="I118">
        <f t="shared" si="5"/>
        <v>2.4688253486668004E+16</v>
      </c>
      <c r="K118">
        <v>6.9116999999999997</v>
      </c>
      <c r="L118">
        <v>118.63200000000001</v>
      </c>
      <c r="N118">
        <v>362</v>
      </c>
      <c r="O118">
        <v>56.806420000000003</v>
      </c>
      <c r="P118">
        <v>86.157510000000002</v>
      </c>
      <c r="Q118">
        <v>60.150640000000003</v>
      </c>
    </row>
    <row r="119" spans="1:17" x14ac:dyDescent="0.25">
      <c r="A119">
        <v>526</v>
      </c>
      <c r="B119">
        <v>1.92669</v>
      </c>
      <c r="C119">
        <v>7.1363399999999997</v>
      </c>
      <c r="E119">
        <v>526</v>
      </c>
      <c r="F119">
        <f t="shared" si="3"/>
        <v>126709.70337720937</v>
      </c>
      <c r="H119">
        <f t="shared" si="4"/>
        <v>2.3571139353612169</v>
      </c>
      <c r="I119">
        <f t="shared" si="5"/>
        <v>2.4680411000704004E+16</v>
      </c>
      <c r="K119">
        <v>6.8867000000000003</v>
      </c>
      <c r="L119">
        <v>119.45399999999999</v>
      </c>
      <c r="N119">
        <v>363</v>
      </c>
      <c r="O119">
        <v>56.912460000000003</v>
      </c>
      <c r="P119">
        <v>86.271529999999998</v>
      </c>
      <c r="Q119">
        <v>60.21696</v>
      </c>
    </row>
    <row r="120" spans="1:17" x14ac:dyDescent="0.25">
      <c r="A120">
        <v>528</v>
      </c>
      <c r="B120">
        <v>1.9290700000000001</v>
      </c>
      <c r="C120">
        <v>7.1423300000000003</v>
      </c>
      <c r="E120">
        <v>528</v>
      </c>
      <c r="F120">
        <f t="shared" si="3"/>
        <v>126664.2524665713</v>
      </c>
      <c r="H120">
        <f t="shared" si="4"/>
        <v>2.3481854734848486</v>
      </c>
      <c r="I120">
        <f t="shared" si="5"/>
        <v>2.4662708394841332E+16</v>
      </c>
      <c r="K120">
        <v>6.8616999999999999</v>
      </c>
      <c r="L120">
        <v>119.039</v>
      </c>
      <c r="N120">
        <v>364</v>
      </c>
      <c r="O120">
        <v>57.133960000000002</v>
      </c>
      <c r="P120">
        <v>86.27431</v>
      </c>
      <c r="Q120">
        <v>60.284550000000003</v>
      </c>
    </row>
    <row r="121" spans="1:17" x14ac:dyDescent="0.25">
      <c r="A121">
        <v>530</v>
      </c>
      <c r="B121">
        <v>1.94275</v>
      </c>
      <c r="C121">
        <v>7.1750999999999996</v>
      </c>
      <c r="E121">
        <v>530</v>
      </c>
      <c r="F121">
        <f t="shared" si="3"/>
        <v>126405.17214792821</v>
      </c>
      <c r="H121">
        <f t="shared" si="4"/>
        <v>2.3393243962264152</v>
      </c>
      <c r="I121">
        <f t="shared" si="5"/>
        <v>2.4561920879393772E+16</v>
      </c>
      <c r="K121">
        <v>6.8367000000000004</v>
      </c>
      <c r="L121">
        <v>118.18</v>
      </c>
      <c r="N121">
        <v>365</v>
      </c>
      <c r="O121">
        <v>57.048659999999998</v>
      </c>
      <c r="P121">
        <v>86.339830000000006</v>
      </c>
      <c r="Q121">
        <v>60.45196</v>
      </c>
    </row>
    <row r="122" spans="1:17" x14ac:dyDescent="0.25">
      <c r="A122">
        <v>532</v>
      </c>
      <c r="B122">
        <v>1.9549399999999999</v>
      </c>
      <c r="C122">
        <v>7.2047499999999998</v>
      </c>
      <c r="E122">
        <v>532</v>
      </c>
      <c r="F122">
        <f t="shared" si="3"/>
        <v>126175.37392857511</v>
      </c>
      <c r="H122">
        <f t="shared" si="4"/>
        <v>2.3305299436090228</v>
      </c>
      <c r="I122">
        <f t="shared" si="5"/>
        <v>2.4472697391572976E+16</v>
      </c>
      <c r="K122">
        <v>6.8117000000000001</v>
      </c>
      <c r="L122">
        <v>118.485</v>
      </c>
      <c r="N122">
        <v>366</v>
      </c>
      <c r="O122">
        <v>57.027000000000001</v>
      </c>
      <c r="P122">
        <v>86.437600000000003</v>
      </c>
      <c r="Q122">
        <v>60.428260000000002</v>
      </c>
    </row>
    <row r="123" spans="1:17" x14ac:dyDescent="0.25">
      <c r="A123">
        <v>534</v>
      </c>
      <c r="B123">
        <v>1.9644200000000001</v>
      </c>
      <c r="C123">
        <v>7.2549299999999999</v>
      </c>
      <c r="E123">
        <v>534</v>
      </c>
      <c r="F123">
        <f t="shared" si="3"/>
        <v>125978.06235090052</v>
      </c>
      <c r="H123">
        <f t="shared" si="4"/>
        <v>2.3218013670411985</v>
      </c>
      <c r="I123">
        <f t="shared" si="5"/>
        <v>2.4396217000616976E+16</v>
      </c>
      <c r="K123">
        <v>6.7866999999999997</v>
      </c>
      <c r="L123">
        <v>117.47499999999999</v>
      </c>
      <c r="N123">
        <v>367</v>
      </c>
      <c r="O123">
        <v>56.923760000000001</v>
      </c>
      <c r="P123">
        <v>86.464489999999998</v>
      </c>
      <c r="Q123">
        <v>60.502180000000003</v>
      </c>
    </row>
    <row r="124" spans="1:17" x14ac:dyDescent="0.25">
      <c r="A124">
        <v>536</v>
      </c>
      <c r="B124">
        <v>1.9635499999999999</v>
      </c>
      <c r="C124">
        <v>7.2460699999999996</v>
      </c>
      <c r="E124">
        <v>536</v>
      </c>
      <c r="F124">
        <f t="shared" si="3"/>
        <v>125999.19665613069</v>
      </c>
      <c r="H124">
        <f t="shared" si="4"/>
        <v>2.3131379291044776</v>
      </c>
      <c r="I124">
        <f t="shared" si="5"/>
        <v>2.440440319328696E+16</v>
      </c>
      <c r="K124">
        <v>6.7617000000000003</v>
      </c>
      <c r="L124">
        <v>116.10599999999999</v>
      </c>
      <c r="N124">
        <v>368</v>
      </c>
      <c r="O124">
        <v>56.999220000000001</v>
      </c>
      <c r="P124">
        <v>86.559669999999997</v>
      </c>
      <c r="Q124">
        <v>60.59328</v>
      </c>
    </row>
    <row r="125" spans="1:17" x14ac:dyDescent="0.25">
      <c r="A125">
        <v>538</v>
      </c>
      <c r="B125">
        <v>1.9639800000000001</v>
      </c>
      <c r="C125">
        <v>7.2232000000000003</v>
      </c>
      <c r="E125">
        <v>538</v>
      </c>
      <c r="F125">
        <f t="shared" si="3"/>
        <v>126008.33348349216</v>
      </c>
      <c r="H125">
        <f t="shared" si="4"/>
        <v>2.3045389033457249</v>
      </c>
      <c r="I125">
        <f t="shared" si="5"/>
        <v>2.440794269051242E+16</v>
      </c>
      <c r="K125">
        <v>6.7366999999999999</v>
      </c>
      <c r="L125">
        <v>116.825</v>
      </c>
      <c r="N125">
        <v>369</v>
      </c>
      <c r="O125">
        <v>56.964269999999999</v>
      </c>
      <c r="P125">
        <v>86.708439999999996</v>
      </c>
      <c r="Q125">
        <v>60.566589999999998</v>
      </c>
    </row>
    <row r="126" spans="1:17" x14ac:dyDescent="0.25">
      <c r="A126">
        <v>540</v>
      </c>
      <c r="B126">
        <v>1.96628</v>
      </c>
      <c r="C126">
        <v>7.21272</v>
      </c>
      <c r="E126">
        <v>540</v>
      </c>
      <c r="F126">
        <f t="shared" si="3"/>
        <v>125976.85013772687</v>
      </c>
      <c r="H126">
        <f t="shared" si="4"/>
        <v>2.2960035740740743</v>
      </c>
      <c r="I126">
        <f t="shared" si="5"/>
        <v>2.4395747501835992E+16</v>
      </c>
      <c r="K126">
        <v>6.7117000000000004</v>
      </c>
      <c r="L126">
        <v>117.32299999999999</v>
      </c>
      <c r="N126">
        <v>370</v>
      </c>
      <c r="O126">
        <v>57.139769999999999</v>
      </c>
      <c r="P126">
        <v>86.764650000000003</v>
      </c>
      <c r="Q126">
        <v>60.52872</v>
      </c>
    </row>
    <row r="127" spans="1:17" x14ac:dyDescent="0.25">
      <c r="A127">
        <v>542</v>
      </c>
      <c r="B127">
        <v>1.9669300000000001</v>
      </c>
      <c r="C127">
        <v>7.2203099999999996</v>
      </c>
      <c r="E127">
        <v>542</v>
      </c>
      <c r="F127">
        <f t="shared" si="3"/>
        <v>125960.37928627324</v>
      </c>
      <c r="H127">
        <f t="shared" si="4"/>
        <v>2.2875312361623616</v>
      </c>
      <c r="I127">
        <f t="shared" si="5"/>
        <v>2.4389368671680212E+16</v>
      </c>
      <c r="K127">
        <v>6.6867000000000001</v>
      </c>
      <c r="L127">
        <v>115.383</v>
      </c>
      <c r="N127">
        <v>371</v>
      </c>
      <c r="O127">
        <v>57.181899999999999</v>
      </c>
      <c r="P127">
        <v>86.669880000000006</v>
      </c>
      <c r="Q127">
        <v>60.592129999999997</v>
      </c>
    </row>
    <row r="128" spans="1:17" x14ac:dyDescent="0.25">
      <c r="A128">
        <v>544</v>
      </c>
      <c r="B128">
        <v>1.9792099999999999</v>
      </c>
      <c r="C128">
        <v>7.2455600000000002</v>
      </c>
      <c r="E128">
        <v>544</v>
      </c>
      <c r="F128">
        <f t="shared" si="3"/>
        <v>125734.77269151868</v>
      </c>
      <c r="H128">
        <f t="shared" si="4"/>
        <v>2.2791211948529413</v>
      </c>
      <c r="I128">
        <f t="shared" si="5"/>
        <v>2.4302079719525136E+16</v>
      </c>
      <c r="K128">
        <v>6.6616999999999997</v>
      </c>
      <c r="L128">
        <v>115.96</v>
      </c>
      <c r="N128">
        <v>372</v>
      </c>
      <c r="O128">
        <v>57.152740000000001</v>
      </c>
      <c r="P128">
        <v>86.707459999999998</v>
      </c>
      <c r="Q128">
        <v>60.598700000000001</v>
      </c>
    </row>
    <row r="129" spans="1:17" x14ac:dyDescent="0.25">
      <c r="A129">
        <v>546</v>
      </c>
      <c r="B129">
        <v>1.9892000000000001</v>
      </c>
      <c r="C129">
        <v>7.2435099999999997</v>
      </c>
      <c r="E129">
        <v>546</v>
      </c>
      <c r="F129">
        <f t="shared" si="3"/>
        <v>125568.42034413989</v>
      </c>
      <c r="H129">
        <f t="shared" si="4"/>
        <v>2.2707727655677656</v>
      </c>
      <c r="I129">
        <f t="shared" si="5"/>
        <v>2.4237816929122596E+16</v>
      </c>
      <c r="K129">
        <v>6.6367000000000003</v>
      </c>
      <c r="L129">
        <v>114.714</v>
      </c>
      <c r="N129">
        <v>373</v>
      </c>
      <c r="O129">
        <v>57.081310000000002</v>
      </c>
      <c r="P129">
        <v>86.707809999999995</v>
      </c>
      <c r="Q129">
        <v>60.571980000000003</v>
      </c>
    </row>
    <row r="130" spans="1:17" x14ac:dyDescent="0.25">
      <c r="A130">
        <v>548</v>
      </c>
      <c r="B130">
        <v>2.0058799999999999</v>
      </c>
      <c r="C130">
        <v>7.2543100000000003</v>
      </c>
      <c r="E130">
        <v>548</v>
      </c>
      <c r="F130">
        <f t="shared" si="3"/>
        <v>125282.31365367108</v>
      </c>
      <c r="H130">
        <f t="shared" si="4"/>
        <v>2.262485273722628</v>
      </c>
      <c r="I130">
        <f t="shared" si="5"/>
        <v>2.4127491397459176E+16</v>
      </c>
      <c r="K130">
        <v>6.6116999999999999</v>
      </c>
      <c r="L130">
        <v>115.486</v>
      </c>
      <c r="N130">
        <v>374</v>
      </c>
      <c r="O130">
        <v>57.08323</v>
      </c>
      <c r="P130">
        <v>86.696910000000003</v>
      </c>
      <c r="Q130">
        <v>60.642629999999997</v>
      </c>
    </row>
    <row r="131" spans="1:17" x14ac:dyDescent="0.25">
      <c r="A131">
        <v>550</v>
      </c>
      <c r="B131">
        <v>2.0140099999999999</v>
      </c>
      <c r="C131">
        <v>7.2492099999999997</v>
      </c>
      <c r="E131">
        <v>550</v>
      </c>
      <c r="F131">
        <f t="shared" si="3"/>
        <v>125151.14974758467</v>
      </c>
      <c r="H131">
        <f t="shared" si="4"/>
        <v>2.2542580545454545</v>
      </c>
      <c r="I131">
        <f t="shared" si="5"/>
        <v>2.407699744806742E+16</v>
      </c>
      <c r="K131">
        <v>6.5867000000000004</v>
      </c>
      <c r="L131">
        <v>113.85899999999999</v>
      </c>
      <c r="N131">
        <v>375</v>
      </c>
      <c r="O131">
        <v>57.007429999999999</v>
      </c>
      <c r="P131">
        <v>86.661410000000004</v>
      </c>
      <c r="Q131">
        <v>60.676789999999997</v>
      </c>
    </row>
    <row r="132" spans="1:17" x14ac:dyDescent="0.25">
      <c r="A132">
        <v>552</v>
      </c>
      <c r="B132">
        <v>2.0291700000000001</v>
      </c>
      <c r="C132">
        <v>7.2509699999999997</v>
      </c>
      <c r="E132">
        <v>552</v>
      </c>
      <c r="F132">
        <f t="shared" si="3"/>
        <v>124899.91526619505</v>
      </c>
      <c r="H132">
        <f t="shared" si="4"/>
        <v>2.2460904528985508</v>
      </c>
      <c r="I132">
        <f t="shared" si="5"/>
        <v>2.3980427812394444E+16</v>
      </c>
      <c r="K132">
        <v>6.5617000000000001</v>
      </c>
      <c r="L132">
        <v>114.152</v>
      </c>
      <c r="N132">
        <v>376</v>
      </c>
      <c r="O132">
        <v>56.964489999999998</v>
      </c>
      <c r="P132">
        <v>86.747739999999993</v>
      </c>
      <c r="Q132">
        <v>60.652740000000001</v>
      </c>
    </row>
    <row r="133" spans="1:17" x14ac:dyDescent="0.25">
      <c r="A133">
        <v>554</v>
      </c>
      <c r="B133">
        <v>2.0491799999999998</v>
      </c>
      <c r="C133">
        <v>7.2463800000000003</v>
      </c>
      <c r="E133">
        <v>554</v>
      </c>
      <c r="F133">
        <f t="shared" si="3"/>
        <v>124576.11872113125</v>
      </c>
      <c r="H133">
        <f t="shared" si="4"/>
        <v>2.2379818231046933</v>
      </c>
      <c r="I133">
        <f t="shared" si="5"/>
        <v>2.38562529518397E+16</v>
      </c>
      <c r="K133">
        <v>6.5366999999999997</v>
      </c>
      <c r="L133">
        <v>116.42100000000001</v>
      </c>
      <c r="N133">
        <v>377</v>
      </c>
      <c r="O133">
        <v>57.038730000000001</v>
      </c>
      <c r="P133">
        <v>86.820310000000006</v>
      </c>
      <c r="Q133">
        <v>60.684089999999998</v>
      </c>
    </row>
    <row r="134" spans="1:17" x14ac:dyDescent="0.25">
      <c r="A134">
        <v>556</v>
      </c>
      <c r="B134">
        <v>2.0634399999999999</v>
      </c>
      <c r="C134">
        <v>7.2622200000000001</v>
      </c>
      <c r="E134">
        <v>556</v>
      </c>
      <c r="F134">
        <f t="shared" si="3"/>
        <v>124333.5734202411</v>
      </c>
      <c r="H134">
        <f t="shared" si="4"/>
        <v>2.2299315287769783</v>
      </c>
      <c r="I134">
        <f t="shared" si="5"/>
        <v>2.3763448820121228E+16</v>
      </c>
      <c r="K134">
        <v>6.5117000000000003</v>
      </c>
      <c r="L134">
        <v>113.624</v>
      </c>
      <c r="N134">
        <v>378</v>
      </c>
      <c r="O134">
        <v>57.04598</v>
      </c>
      <c r="P134">
        <v>86.868409999999997</v>
      </c>
      <c r="Q134">
        <v>60.700859999999999</v>
      </c>
    </row>
    <row r="135" spans="1:17" x14ac:dyDescent="0.25">
      <c r="A135">
        <v>558</v>
      </c>
      <c r="B135">
        <v>2.0781800000000001</v>
      </c>
      <c r="C135">
        <v>7.2734199999999998</v>
      </c>
      <c r="E135">
        <v>558</v>
      </c>
      <c r="F135">
        <f t="shared" ref="F135:F198" si="6">(1/(3*10^-5))*LN(((1-(C135/100))^2)/((ABS(B135))/100))</f>
        <v>124088.25430207491</v>
      </c>
      <c r="H135">
        <f t="shared" ref="H135:H198" si="7">1239.84193/A135</f>
        <v>2.2219389426523297</v>
      </c>
      <c r="I135">
        <f t="shared" ref="I135:I198" si="8">(F135*1239.84193)^2</f>
        <v>2.366976733071922E+16</v>
      </c>
      <c r="K135">
        <v>6.4866999999999999</v>
      </c>
      <c r="L135">
        <v>114.328</v>
      </c>
      <c r="N135">
        <v>379</v>
      </c>
      <c r="O135">
        <v>57.072899999999997</v>
      </c>
      <c r="P135">
        <v>86.927040000000005</v>
      </c>
      <c r="Q135">
        <v>60.749009999999998</v>
      </c>
    </row>
    <row r="136" spans="1:17" x14ac:dyDescent="0.25">
      <c r="A136">
        <v>560</v>
      </c>
      <c r="B136">
        <v>2.07619</v>
      </c>
      <c r="C136">
        <v>7.2868399999999998</v>
      </c>
      <c r="E136">
        <v>560</v>
      </c>
      <c r="F136">
        <f t="shared" si="6"/>
        <v>124110.53941250668</v>
      </c>
      <c r="H136">
        <f t="shared" si="7"/>
        <v>2.2140034464285714</v>
      </c>
      <c r="I136">
        <f t="shared" si="8"/>
        <v>2.3678269839637736E+16</v>
      </c>
      <c r="K136">
        <v>6.4617000000000004</v>
      </c>
      <c r="L136">
        <v>113.797</v>
      </c>
      <c r="N136">
        <v>380</v>
      </c>
      <c r="O136">
        <v>57.136839999999999</v>
      </c>
      <c r="P136">
        <v>86.966449999999995</v>
      </c>
      <c r="Q136">
        <v>60.729590000000002</v>
      </c>
    </row>
    <row r="137" spans="1:17" x14ac:dyDescent="0.25">
      <c r="A137">
        <v>562</v>
      </c>
      <c r="B137">
        <v>2.0809500000000001</v>
      </c>
      <c r="C137">
        <v>7.2743399999999996</v>
      </c>
      <c r="E137">
        <v>562</v>
      </c>
      <c r="F137">
        <f t="shared" si="6"/>
        <v>124043.1925380959</v>
      </c>
      <c r="H137">
        <f t="shared" si="7"/>
        <v>2.2061244306049823</v>
      </c>
      <c r="I137">
        <f t="shared" si="8"/>
        <v>2.3652579437948268E+16</v>
      </c>
      <c r="K137">
        <v>6.4367000000000001</v>
      </c>
      <c r="L137">
        <v>111.643</v>
      </c>
      <c r="N137">
        <v>381</v>
      </c>
      <c r="O137">
        <v>57.24091</v>
      </c>
      <c r="P137">
        <v>86.941860000000005</v>
      </c>
      <c r="Q137">
        <v>60.732930000000003</v>
      </c>
    </row>
    <row r="138" spans="1:17" x14ac:dyDescent="0.25">
      <c r="A138">
        <v>564</v>
      </c>
      <c r="B138">
        <v>2.0842999999999998</v>
      </c>
      <c r="C138">
        <v>7.2731899999999996</v>
      </c>
      <c r="E138">
        <v>564</v>
      </c>
      <c r="F138">
        <f t="shared" si="6"/>
        <v>123990.40110297513</v>
      </c>
      <c r="H138">
        <f t="shared" si="7"/>
        <v>2.1983012943262414</v>
      </c>
      <c r="I138">
        <f t="shared" si="8"/>
        <v>2.3632451160360632E+16</v>
      </c>
      <c r="K138">
        <v>6.4116999999999997</v>
      </c>
      <c r="L138">
        <v>111.786</v>
      </c>
      <c r="N138">
        <v>382</v>
      </c>
      <c r="O138">
        <v>57.211069999999999</v>
      </c>
      <c r="P138">
        <v>86.909030000000001</v>
      </c>
      <c r="Q138">
        <v>60.703539999999997</v>
      </c>
    </row>
    <row r="139" spans="1:17" x14ac:dyDescent="0.25">
      <c r="A139">
        <v>566</v>
      </c>
      <c r="B139">
        <v>2.10426</v>
      </c>
      <c r="C139">
        <v>7.2679299999999998</v>
      </c>
      <c r="E139">
        <v>566</v>
      </c>
      <c r="F139">
        <f t="shared" si="6"/>
        <v>123676.48958327643</v>
      </c>
      <c r="H139">
        <f t="shared" si="7"/>
        <v>2.1905334452296819</v>
      </c>
      <c r="I139">
        <f t="shared" si="8"/>
        <v>2.3512940170230656E+16</v>
      </c>
      <c r="K139">
        <v>6.3867000000000003</v>
      </c>
      <c r="L139">
        <v>113.94799999999999</v>
      </c>
      <c r="N139">
        <v>383</v>
      </c>
      <c r="O139">
        <v>57.299720000000001</v>
      </c>
      <c r="P139">
        <v>86.899529999999999</v>
      </c>
      <c r="Q139">
        <v>60.677019999999999</v>
      </c>
    </row>
    <row r="140" spans="1:17" x14ac:dyDescent="0.25">
      <c r="A140">
        <v>568</v>
      </c>
      <c r="B140">
        <v>2.1387</v>
      </c>
      <c r="C140">
        <v>7.2668600000000003</v>
      </c>
      <c r="E140">
        <v>568</v>
      </c>
      <c r="F140">
        <f t="shared" si="6"/>
        <v>123136.11527261195</v>
      </c>
      <c r="H140">
        <f t="shared" si="7"/>
        <v>2.1828202992957748</v>
      </c>
      <c r="I140">
        <f t="shared" si="8"/>
        <v>2.3307920906610988E+16</v>
      </c>
      <c r="K140">
        <v>6.3616999999999999</v>
      </c>
      <c r="L140">
        <v>113.989</v>
      </c>
      <c r="N140">
        <v>384</v>
      </c>
      <c r="O140">
        <v>57.335279999999997</v>
      </c>
      <c r="P140">
        <v>86.946799999999996</v>
      </c>
      <c r="Q140">
        <v>60.704659999999997</v>
      </c>
    </row>
    <row r="141" spans="1:17" x14ac:dyDescent="0.25">
      <c r="A141">
        <v>570</v>
      </c>
      <c r="B141">
        <v>2.18872</v>
      </c>
      <c r="C141">
        <v>7.2687400000000002</v>
      </c>
      <c r="E141">
        <v>570</v>
      </c>
      <c r="F141">
        <f t="shared" si="6"/>
        <v>122364.13936841063</v>
      </c>
      <c r="H141">
        <f t="shared" si="7"/>
        <v>2.1751612807017544</v>
      </c>
      <c r="I141">
        <f t="shared" si="8"/>
        <v>2.301658881224824E+16</v>
      </c>
      <c r="K141">
        <v>6.3367000000000004</v>
      </c>
      <c r="L141">
        <v>111.875</v>
      </c>
      <c r="N141">
        <v>385</v>
      </c>
      <c r="O141">
        <v>57.39799</v>
      </c>
      <c r="P141">
        <v>87.084869999999995</v>
      </c>
      <c r="Q141">
        <v>60.776310000000002</v>
      </c>
    </row>
    <row r="142" spans="1:17" x14ac:dyDescent="0.25">
      <c r="A142">
        <v>572</v>
      </c>
      <c r="B142">
        <v>2.2566899999999999</v>
      </c>
      <c r="C142">
        <v>7.258</v>
      </c>
      <c r="E142">
        <v>572</v>
      </c>
      <c r="F142">
        <f t="shared" si="6"/>
        <v>121352.45216238804</v>
      </c>
      <c r="H142">
        <f t="shared" si="7"/>
        <v>2.1675558216783219</v>
      </c>
      <c r="I142">
        <f t="shared" si="8"/>
        <v>2.2637567184179696E+16</v>
      </c>
      <c r="K142">
        <v>6.3117000000000001</v>
      </c>
      <c r="L142">
        <v>112.54300000000001</v>
      </c>
      <c r="N142">
        <v>386</v>
      </c>
      <c r="O142">
        <v>57.50873</v>
      </c>
      <c r="P142">
        <v>87.154160000000005</v>
      </c>
      <c r="Q142">
        <v>60.809330000000003</v>
      </c>
    </row>
    <row r="143" spans="1:17" x14ac:dyDescent="0.25">
      <c r="A143">
        <v>574</v>
      </c>
      <c r="B143">
        <v>2.33535</v>
      </c>
      <c r="C143">
        <v>7.2484999999999999</v>
      </c>
      <c r="E143">
        <v>574</v>
      </c>
      <c r="F143">
        <f t="shared" si="6"/>
        <v>120217.19296390902</v>
      </c>
      <c r="H143">
        <f t="shared" si="7"/>
        <v>2.1600033623693382</v>
      </c>
      <c r="I143">
        <f t="shared" si="8"/>
        <v>2.221599686173406E+16</v>
      </c>
      <c r="K143">
        <v>6.2866999999999997</v>
      </c>
      <c r="L143">
        <v>113.37</v>
      </c>
      <c r="N143">
        <v>387</v>
      </c>
      <c r="O143">
        <v>57.648499999999999</v>
      </c>
      <c r="P143">
        <v>87.315370000000001</v>
      </c>
      <c r="Q143">
        <v>60.925719999999998</v>
      </c>
    </row>
    <row r="144" spans="1:17" x14ac:dyDescent="0.25">
      <c r="A144">
        <v>576</v>
      </c>
      <c r="B144">
        <v>2.4134600000000002</v>
      </c>
      <c r="C144">
        <v>7.2310999999999996</v>
      </c>
      <c r="E144">
        <v>576</v>
      </c>
      <c r="F144">
        <f t="shared" si="6"/>
        <v>119133.04400329219</v>
      </c>
      <c r="H144">
        <f t="shared" si="7"/>
        <v>2.1525033506944444</v>
      </c>
      <c r="I144">
        <f t="shared" si="8"/>
        <v>2.1817104740146408E+16</v>
      </c>
      <c r="K144">
        <v>6.2617000000000003</v>
      </c>
      <c r="L144">
        <v>116.14</v>
      </c>
      <c r="N144">
        <v>388</v>
      </c>
      <c r="O144">
        <v>57.747169999999997</v>
      </c>
      <c r="P144">
        <v>87.515050000000002</v>
      </c>
      <c r="Q144">
        <v>61.056150000000002</v>
      </c>
    </row>
    <row r="145" spans="1:17" x14ac:dyDescent="0.25">
      <c r="A145">
        <v>578</v>
      </c>
      <c r="B145">
        <v>2.48522</v>
      </c>
      <c r="C145">
        <v>7.2268800000000004</v>
      </c>
      <c r="E145">
        <v>578</v>
      </c>
      <c r="F145">
        <f t="shared" si="6"/>
        <v>118159.41708393353</v>
      </c>
      <c r="H145">
        <f t="shared" si="7"/>
        <v>2.145055242214533</v>
      </c>
      <c r="I145">
        <f t="shared" si="8"/>
        <v>2.1461956920431156E+16</v>
      </c>
      <c r="K145">
        <v>6.2366999999999999</v>
      </c>
      <c r="L145">
        <v>115.18899999999999</v>
      </c>
      <c r="N145">
        <v>389</v>
      </c>
      <c r="O145">
        <v>57.882739999999998</v>
      </c>
      <c r="P145">
        <v>87.604889999999997</v>
      </c>
      <c r="Q145">
        <v>61.048729999999999</v>
      </c>
    </row>
    <row r="146" spans="1:17" x14ac:dyDescent="0.25">
      <c r="A146">
        <v>580</v>
      </c>
      <c r="B146">
        <v>2.5483699999999998</v>
      </c>
      <c r="C146">
        <v>7.2325200000000001</v>
      </c>
      <c r="E146">
        <v>580</v>
      </c>
      <c r="F146">
        <f t="shared" si="6"/>
        <v>117318.93898660116</v>
      </c>
      <c r="H146">
        <f t="shared" si="7"/>
        <v>2.1376585000000001</v>
      </c>
      <c r="I146">
        <f t="shared" si="8"/>
        <v>2.1157721318147752E+16</v>
      </c>
      <c r="K146">
        <v>6.2117000000000004</v>
      </c>
      <c r="L146">
        <v>111.39700000000001</v>
      </c>
      <c r="N146">
        <v>390</v>
      </c>
      <c r="O146">
        <v>57.955069999999999</v>
      </c>
      <c r="P146">
        <v>87.717169999999996</v>
      </c>
      <c r="Q146">
        <v>61.148800000000001</v>
      </c>
    </row>
    <row r="147" spans="1:17" x14ac:dyDescent="0.25">
      <c r="A147">
        <v>582</v>
      </c>
      <c r="B147">
        <v>2.58874</v>
      </c>
      <c r="C147">
        <v>7.2392399999999997</v>
      </c>
      <c r="E147">
        <v>582</v>
      </c>
      <c r="F147">
        <f t="shared" si="6"/>
        <v>116790.19847469541</v>
      </c>
      <c r="H147">
        <f t="shared" si="7"/>
        <v>2.1303125945017185</v>
      </c>
      <c r="I147">
        <f t="shared" si="8"/>
        <v>2.0967441121651E+16</v>
      </c>
      <c r="K147">
        <v>6.1867000000000001</v>
      </c>
      <c r="L147">
        <v>111.649</v>
      </c>
      <c r="N147">
        <v>391</v>
      </c>
      <c r="O147">
        <v>57.98948</v>
      </c>
      <c r="P147">
        <v>87.87424</v>
      </c>
      <c r="Q147">
        <v>61.207729999999998</v>
      </c>
    </row>
    <row r="148" spans="1:17" x14ac:dyDescent="0.25">
      <c r="A148">
        <v>584</v>
      </c>
      <c r="B148">
        <v>2.6204700000000001</v>
      </c>
      <c r="C148">
        <v>7.2549799999999998</v>
      </c>
      <c r="E148">
        <v>584</v>
      </c>
      <c r="F148">
        <f t="shared" si="6"/>
        <v>116372.80458871993</v>
      </c>
      <c r="H148">
        <f t="shared" si="7"/>
        <v>2.1230170034246578</v>
      </c>
      <c r="I148">
        <f t="shared" si="8"/>
        <v>2.081783878990166E+16</v>
      </c>
      <c r="K148">
        <v>6.1616999999999997</v>
      </c>
      <c r="L148">
        <v>111.584</v>
      </c>
      <c r="N148">
        <v>392</v>
      </c>
      <c r="O148">
        <v>58.11103</v>
      </c>
      <c r="P148">
        <v>87.883449999999996</v>
      </c>
      <c r="Q148">
        <v>61.227789999999999</v>
      </c>
    </row>
    <row r="149" spans="1:17" x14ac:dyDescent="0.25">
      <c r="A149">
        <v>586</v>
      </c>
      <c r="B149">
        <v>2.6280299999999999</v>
      </c>
      <c r="C149">
        <v>7.2629400000000004</v>
      </c>
      <c r="E149">
        <v>586</v>
      </c>
      <c r="F149">
        <f t="shared" si="6"/>
        <v>116271.05505962943</v>
      </c>
      <c r="H149">
        <f t="shared" si="7"/>
        <v>2.1157712116040956</v>
      </c>
      <c r="I149">
        <f t="shared" si="8"/>
        <v>2.0781450919315652E+16</v>
      </c>
      <c r="K149">
        <v>6.1367000000000003</v>
      </c>
      <c r="L149">
        <v>113.976</v>
      </c>
      <c r="N149">
        <v>393</v>
      </c>
      <c r="O149">
        <v>58.151510000000002</v>
      </c>
      <c r="P149">
        <v>87.854389999999995</v>
      </c>
      <c r="Q149">
        <v>61.291440000000001</v>
      </c>
    </row>
    <row r="150" spans="1:17" x14ac:dyDescent="0.25">
      <c r="A150">
        <v>588</v>
      </c>
      <c r="B150">
        <v>2.64697</v>
      </c>
      <c r="C150">
        <v>7.26905</v>
      </c>
      <c r="E150">
        <v>588</v>
      </c>
      <c r="F150">
        <f t="shared" si="6"/>
        <v>116027.29345097058</v>
      </c>
      <c r="H150">
        <f t="shared" si="7"/>
        <v>2.108574710884354</v>
      </c>
      <c r="I150">
        <f t="shared" si="8"/>
        <v>2.0694405871393612E+16</v>
      </c>
      <c r="K150">
        <v>6.1116999999999999</v>
      </c>
      <c r="L150">
        <v>113.369</v>
      </c>
      <c r="N150">
        <v>394</v>
      </c>
      <c r="O150">
        <v>58.232669999999999</v>
      </c>
      <c r="P150">
        <v>87.956829999999997</v>
      </c>
      <c r="Q150">
        <v>61.409680000000002</v>
      </c>
    </row>
    <row r="151" spans="1:17" x14ac:dyDescent="0.25">
      <c r="A151">
        <v>590</v>
      </c>
      <c r="B151">
        <v>2.6597499999999998</v>
      </c>
      <c r="C151">
        <v>7.2600600000000002</v>
      </c>
      <c r="E151">
        <v>590</v>
      </c>
      <c r="F151">
        <f t="shared" si="6"/>
        <v>115873.20481945778</v>
      </c>
      <c r="H151">
        <f t="shared" si="7"/>
        <v>2.1014270000000002</v>
      </c>
      <c r="I151">
        <f t="shared" si="8"/>
        <v>2.0639476463310636E+16</v>
      </c>
      <c r="K151">
        <v>6.0867000000000004</v>
      </c>
      <c r="L151">
        <v>113.764</v>
      </c>
      <c r="N151">
        <v>395</v>
      </c>
      <c r="O151">
        <v>58.342930000000003</v>
      </c>
      <c r="P151">
        <v>87.980419999999995</v>
      </c>
      <c r="Q151">
        <v>61.44979</v>
      </c>
    </row>
    <row r="152" spans="1:17" x14ac:dyDescent="0.25">
      <c r="A152">
        <v>592</v>
      </c>
      <c r="B152">
        <v>2.6892900000000002</v>
      </c>
      <c r="C152">
        <v>7.2426000000000004</v>
      </c>
      <c r="E152">
        <v>592</v>
      </c>
      <c r="F152">
        <f t="shared" si="6"/>
        <v>115517.5853700024</v>
      </c>
      <c r="H152">
        <f t="shared" si="7"/>
        <v>2.0943275844594593</v>
      </c>
      <c r="I152">
        <f t="shared" si="8"/>
        <v>2.0512984127119368E+16</v>
      </c>
      <c r="K152">
        <v>6.0617000000000001</v>
      </c>
      <c r="L152">
        <v>113.693</v>
      </c>
      <c r="N152">
        <v>396</v>
      </c>
      <c r="O152">
        <v>58.386899999999997</v>
      </c>
      <c r="P152">
        <v>88.005539999999996</v>
      </c>
      <c r="Q152">
        <v>61.61157</v>
      </c>
    </row>
    <row r="153" spans="1:17" x14ac:dyDescent="0.25">
      <c r="A153">
        <v>594</v>
      </c>
      <c r="B153">
        <v>2.72844</v>
      </c>
      <c r="C153">
        <v>7.2380000000000004</v>
      </c>
      <c r="E153">
        <v>594</v>
      </c>
      <c r="F153">
        <f t="shared" si="6"/>
        <v>115039.13143530494</v>
      </c>
      <c r="H153">
        <f t="shared" si="7"/>
        <v>2.0872759764309765</v>
      </c>
      <c r="I153">
        <f t="shared" si="8"/>
        <v>2.034341353030582E+16</v>
      </c>
      <c r="K153">
        <v>6.0366999999999997</v>
      </c>
      <c r="L153">
        <v>114.48699999999999</v>
      </c>
      <c r="N153">
        <v>397</v>
      </c>
      <c r="O153">
        <v>58.386200000000002</v>
      </c>
      <c r="P153">
        <v>88.048180000000002</v>
      </c>
      <c r="Q153">
        <v>61.711750000000002</v>
      </c>
    </row>
    <row r="154" spans="1:17" x14ac:dyDescent="0.25">
      <c r="A154">
        <v>596</v>
      </c>
      <c r="B154">
        <v>2.7794699999999999</v>
      </c>
      <c r="C154">
        <v>7.2440100000000003</v>
      </c>
      <c r="E154">
        <v>596</v>
      </c>
      <c r="F154">
        <f t="shared" si="6"/>
        <v>114417.13717306034</v>
      </c>
      <c r="H154">
        <f t="shared" si="7"/>
        <v>2.0802716946308726</v>
      </c>
      <c r="I154">
        <f t="shared" si="8"/>
        <v>2.0124022461201852E+16</v>
      </c>
      <c r="K154">
        <v>6.0117000000000003</v>
      </c>
      <c r="L154">
        <v>113.548</v>
      </c>
      <c r="N154">
        <v>398</v>
      </c>
      <c r="O154">
        <v>58.516010000000001</v>
      </c>
      <c r="P154">
        <v>88.138679999999994</v>
      </c>
      <c r="Q154">
        <v>61.776359999999997</v>
      </c>
    </row>
    <row r="155" spans="1:17" x14ac:dyDescent="0.25">
      <c r="A155">
        <v>598</v>
      </c>
      <c r="B155">
        <v>2.8391700000000002</v>
      </c>
      <c r="C155">
        <v>7.2457900000000004</v>
      </c>
      <c r="E155">
        <v>598</v>
      </c>
      <c r="F155">
        <f t="shared" si="6"/>
        <v>113707.47468867619</v>
      </c>
      <c r="H155">
        <f t="shared" si="7"/>
        <v>2.073314264214047</v>
      </c>
      <c r="I155">
        <f t="shared" si="8"/>
        <v>1.9875161583010772E+16</v>
      </c>
      <c r="K155">
        <v>5.9866999999999999</v>
      </c>
      <c r="L155">
        <v>113.63500000000001</v>
      </c>
      <c r="N155">
        <v>399</v>
      </c>
      <c r="O155">
        <v>58.466410000000003</v>
      </c>
      <c r="P155">
        <v>88.194670000000002</v>
      </c>
      <c r="Q155">
        <v>61.82817</v>
      </c>
    </row>
    <row r="156" spans="1:17" x14ac:dyDescent="0.25">
      <c r="A156">
        <v>600</v>
      </c>
      <c r="B156">
        <v>2.89418</v>
      </c>
      <c r="C156">
        <v>7.24491</v>
      </c>
      <c r="E156">
        <v>600</v>
      </c>
      <c r="F156">
        <f t="shared" si="6"/>
        <v>113068.43824874748</v>
      </c>
      <c r="H156">
        <f t="shared" si="7"/>
        <v>2.0664032166666666</v>
      </c>
      <c r="I156">
        <f t="shared" si="8"/>
        <v>1.9652392361637652E+16</v>
      </c>
      <c r="K156">
        <v>5.9617000000000004</v>
      </c>
      <c r="L156">
        <v>113.971</v>
      </c>
      <c r="N156">
        <v>400</v>
      </c>
      <c r="O156">
        <v>58.479979999999998</v>
      </c>
      <c r="P156">
        <v>88.155739999999994</v>
      </c>
      <c r="Q156">
        <v>61.888840000000002</v>
      </c>
    </row>
    <row r="157" spans="1:17" x14ac:dyDescent="0.25">
      <c r="A157">
        <v>602</v>
      </c>
      <c r="B157">
        <v>2.9602200000000001</v>
      </c>
      <c r="C157">
        <v>7.2551600000000001</v>
      </c>
      <c r="E157">
        <v>602</v>
      </c>
      <c r="F157">
        <f t="shared" si="6"/>
        <v>112309.01190490219</v>
      </c>
      <c r="H157">
        <f t="shared" si="7"/>
        <v>2.0595380897009967</v>
      </c>
      <c r="I157">
        <f t="shared" si="8"/>
        <v>1.9389287569281264E+16</v>
      </c>
      <c r="K157">
        <v>5.9367000000000001</v>
      </c>
      <c r="L157">
        <v>115.72</v>
      </c>
      <c r="N157">
        <v>401</v>
      </c>
      <c r="O157">
        <v>58.535609999999998</v>
      </c>
      <c r="P157">
        <v>88.180019999999999</v>
      </c>
      <c r="Q157">
        <v>61.867019999999997</v>
      </c>
    </row>
    <row r="158" spans="1:17" x14ac:dyDescent="0.25">
      <c r="A158">
        <v>604</v>
      </c>
      <c r="B158">
        <v>3.0251800000000002</v>
      </c>
      <c r="C158">
        <v>7.2686900000000003</v>
      </c>
      <c r="E158">
        <v>604</v>
      </c>
      <c r="F158">
        <f t="shared" si="6"/>
        <v>111575.71878876098</v>
      </c>
      <c r="H158">
        <f t="shared" si="7"/>
        <v>2.052718427152318</v>
      </c>
      <c r="I158">
        <f t="shared" si="8"/>
        <v>1.9136919315782776E+16</v>
      </c>
      <c r="K158">
        <v>5.9116999999999997</v>
      </c>
      <c r="L158">
        <v>120.82</v>
      </c>
      <c r="N158">
        <v>402</v>
      </c>
      <c r="O158">
        <v>58.585749999999997</v>
      </c>
      <c r="P158">
        <v>88.220889999999997</v>
      </c>
      <c r="Q158">
        <v>61.869459999999997</v>
      </c>
    </row>
    <row r="159" spans="1:17" x14ac:dyDescent="0.25">
      <c r="A159">
        <v>606</v>
      </c>
      <c r="B159">
        <v>3.09396</v>
      </c>
      <c r="C159">
        <v>7.2879100000000001</v>
      </c>
      <c r="E159">
        <v>606</v>
      </c>
      <c r="F159">
        <f t="shared" si="6"/>
        <v>110812.52532507702</v>
      </c>
      <c r="H159">
        <f t="shared" si="7"/>
        <v>2.0459437788778878</v>
      </c>
      <c r="I159">
        <f t="shared" si="8"/>
        <v>1.887601629512622E+16</v>
      </c>
      <c r="K159">
        <v>5.8867000000000003</v>
      </c>
      <c r="L159">
        <v>118.107</v>
      </c>
      <c r="N159">
        <v>403</v>
      </c>
      <c r="O159">
        <v>58.57855</v>
      </c>
      <c r="P159">
        <v>88.221019999999996</v>
      </c>
      <c r="Q159">
        <v>61.942630000000001</v>
      </c>
    </row>
    <row r="160" spans="1:17" x14ac:dyDescent="0.25">
      <c r="A160">
        <v>608</v>
      </c>
      <c r="B160">
        <v>3.1575099999999998</v>
      </c>
      <c r="C160">
        <v>7.2905699999999998</v>
      </c>
      <c r="E160">
        <v>608</v>
      </c>
      <c r="F160">
        <f t="shared" si="6"/>
        <v>110132.88195012306</v>
      </c>
      <c r="H160">
        <f t="shared" si="7"/>
        <v>2.039213700657895</v>
      </c>
      <c r="I160">
        <f t="shared" si="8"/>
        <v>1.8645182864821284E+16</v>
      </c>
      <c r="K160">
        <v>5.8616999999999999</v>
      </c>
      <c r="L160">
        <v>117.52</v>
      </c>
      <c r="N160">
        <v>404</v>
      </c>
      <c r="O160">
        <v>58.730759999999997</v>
      </c>
      <c r="P160">
        <v>88.285449999999997</v>
      </c>
      <c r="Q160">
        <v>62.006070000000001</v>
      </c>
    </row>
    <row r="161" spans="1:17" x14ac:dyDescent="0.25">
      <c r="A161">
        <v>610</v>
      </c>
      <c r="B161">
        <v>3.2286000000000001</v>
      </c>
      <c r="C161">
        <v>7.2995599999999996</v>
      </c>
      <c r="E161">
        <v>610</v>
      </c>
      <c r="F161">
        <f t="shared" si="6"/>
        <v>109384.25484599466</v>
      </c>
      <c r="H161">
        <f t="shared" si="7"/>
        <v>2.0325277540983606</v>
      </c>
      <c r="I161">
        <f t="shared" si="8"/>
        <v>1.8392563513621484E+16</v>
      </c>
      <c r="K161">
        <v>5.8367000000000004</v>
      </c>
      <c r="L161">
        <v>118.19499999999999</v>
      </c>
      <c r="N161">
        <v>405</v>
      </c>
      <c r="O161">
        <v>58.833970000000001</v>
      </c>
      <c r="P161">
        <v>88.30462</v>
      </c>
      <c r="Q161">
        <v>62.056449999999998</v>
      </c>
    </row>
    <row r="162" spans="1:17" x14ac:dyDescent="0.25">
      <c r="A162">
        <v>612</v>
      </c>
      <c r="B162">
        <v>3.30124</v>
      </c>
      <c r="C162">
        <v>7.2921699999999996</v>
      </c>
      <c r="E162">
        <v>612</v>
      </c>
      <c r="F162">
        <f t="shared" si="6"/>
        <v>108647.91761970871</v>
      </c>
      <c r="H162">
        <f t="shared" si="7"/>
        <v>2.025885506535948</v>
      </c>
      <c r="I162">
        <f t="shared" si="8"/>
        <v>1.8145772138129856E+16</v>
      </c>
      <c r="K162">
        <v>5.8117000000000001</v>
      </c>
      <c r="L162">
        <v>116.20099999999999</v>
      </c>
      <c r="N162">
        <v>406</v>
      </c>
      <c r="O162">
        <v>58.967170000000003</v>
      </c>
      <c r="P162">
        <v>88.36927</v>
      </c>
      <c r="Q162">
        <v>62.169469999999997</v>
      </c>
    </row>
    <row r="163" spans="1:17" x14ac:dyDescent="0.25">
      <c r="A163">
        <v>614</v>
      </c>
      <c r="B163">
        <v>3.3771499999999999</v>
      </c>
      <c r="C163">
        <v>7.2782999999999998</v>
      </c>
      <c r="E163">
        <v>614</v>
      </c>
      <c r="F163">
        <f t="shared" si="6"/>
        <v>107900.09075806271</v>
      </c>
      <c r="H163">
        <f t="shared" si="7"/>
        <v>2.0192865309446253</v>
      </c>
      <c r="I163">
        <f t="shared" si="8"/>
        <v>1.7896836030980352E+16</v>
      </c>
      <c r="K163">
        <v>5.7866999999999997</v>
      </c>
      <c r="L163">
        <v>113.877</v>
      </c>
      <c r="N163">
        <v>407</v>
      </c>
      <c r="O163">
        <v>59.05341</v>
      </c>
      <c r="P163">
        <v>88.399119999999996</v>
      </c>
      <c r="Q163">
        <v>62.254640000000002</v>
      </c>
    </row>
    <row r="164" spans="1:17" x14ac:dyDescent="0.25">
      <c r="A164">
        <v>616</v>
      </c>
      <c r="B164">
        <v>3.4508299999999998</v>
      </c>
      <c r="C164">
        <v>7.2595499999999999</v>
      </c>
      <c r="E164">
        <v>616</v>
      </c>
      <c r="F164">
        <f t="shared" si="6"/>
        <v>107194.14982155312</v>
      </c>
      <c r="H164">
        <f t="shared" si="7"/>
        <v>2.012730405844156</v>
      </c>
      <c r="I164">
        <f t="shared" si="8"/>
        <v>1.7663420479589578E+16</v>
      </c>
      <c r="K164">
        <v>5.7617000000000003</v>
      </c>
      <c r="L164">
        <v>115.381</v>
      </c>
      <c r="N164">
        <v>408</v>
      </c>
      <c r="O164">
        <v>59.115589999999997</v>
      </c>
      <c r="P164">
        <v>88.475269999999995</v>
      </c>
      <c r="Q164">
        <v>62.282550000000001</v>
      </c>
    </row>
    <row r="165" spans="1:17" x14ac:dyDescent="0.25">
      <c r="A165">
        <v>618</v>
      </c>
      <c r="B165">
        <v>3.5312999999999999</v>
      </c>
      <c r="C165">
        <v>7.2647599999999999</v>
      </c>
      <c r="E165">
        <v>618</v>
      </c>
      <c r="F165">
        <f t="shared" si="6"/>
        <v>106422.02805408515</v>
      </c>
      <c r="H165">
        <f t="shared" si="7"/>
        <v>2.006216715210356</v>
      </c>
      <c r="I165">
        <f t="shared" si="8"/>
        <v>1.740987692450779E+16</v>
      </c>
      <c r="K165">
        <v>5.7366999999999999</v>
      </c>
      <c r="L165">
        <v>119.839</v>
      </c>
      <c r="N165">
        <v>409</v>
      </c>
      <c r="O165">
        <v>59.023020000000002</v>
      </c>
      <c r="P165">
        <v>88.42895</v>
      </c>
      <c r="Q165">
        <v>62.299489999999999</v>
      </c>
    </row>
    <row r="166" spans="1:17" x14ac:dyDescent="0.25">
      <c r="A166">
        <v>620</v>
      </c>
      <c r="B166">
        <v>3.6012200000000001</v>
      </c>
      <c r="C166">
        <v>7.2789999999999999</v>
      </c>
      <c r="E166">
        <v>620</v>
      </c>
      <c r="F166">
        <f t="shared" si="6"/>
        <v>105758.23684455795</v>
      </c>
      <c r="H166">
        <f t="shared" si="7"/>
        <v>1.9997450483870969</v>
      </c>
      <c r="I166">
        <f t="shared" si="8"/>
        <v>1.719337132986276E+16</v>
      </c>
      <c r="K166">
        <v>5.7117000000000004</v>
      </c>
      <c r="L166">
        <v>120.01300000000001</v>
      </c>
      <c r="N166">
        <v>410</v>
      </c>
      <c r="O166">
        <v>59.01614</v>
      </c>
      <c r="P166">
        <v>88.534840000000003</v>
      </c>
      <c r="Q166">
        <v>62.344560000000001</v>
      </c>
    </row>
    <row r="167" spans="1:17" x14ac:dyDescent="0.25">
      <c r="A167">
        <v>622</v>
      </c>
      <c r="B167">
        <v>3.67977</v>
      </c>
      <c r="C167">
        <v>7.2915400000000004</v>
      </c>
      <c r="E167">
        <v>622</v>
      </c>
      <c r="F167">
        <f t="shared" si="6"/>
        <v>105029.96749571559</v>
      </c>
      <c r="H167">
        <f t="shared" si="7"/>
        <v>1.9933150000000002</v>
      </c>
      <c r="I167">
        <f t="shared" si="8"/>
        <v>1.6957393623666902E+16</v>
      </c>
      <c r="K167">
        <v>5.6867000000000001</v>
      </c>
      <c r="L167">
        <v>121.583</v>
      </c>
      <c r="N167">
        <v>411</v>
      </c>
      <c r="O167">
        <v>59.019199999999998</v>
      </c>
      <c r="P167">
        <v>88.501959999999997</v>
      </c>
      <c r="Q167">
        <v>62.371369999999999</v>
      </c>
    </row>
    <row r="168" spans="1:17" x14ac:dyDescent="0.25">
      <c r="A168">
        <v>624</v>
      </c>
      <c r="B168">
        <v>3.7645900000000001</v>
      </c>
      <c r="C168">
        <v>7.3041499999999999</v>
      </c>
      <c r="E168">
        <v>624</v>
      </c>
      <c r="F168">
        <f t="shared" si="6"/>
        <v>104261.27544778347</v>
      </c>
      <c r="H168">
        <f t="shared" si="7"/>
        <v>1.986926169871795</v>
      </c>
      <c r="I168">
        <f t="shared" si="8"/>
        <v>1.6710086808435762E+16</v>
      </c>
      <c r="K168">
        <v>5.6616999999999997</v>
      </c>
      <c r="L168">
        <v>120.39100000000001</v>
      </c>
      <c r="N168">
        <v>412</v>
      </c>
      <c r="O168">
        <v>59.027670000000001</v>
      </c>
      <c r="P168">
        <v>88.511179999999996</v>
      </c>
      <c r="Q168">
        <v>62.395380000000003</v>
      </c>
    </row>
    <row r="169" spans="1:17" x14ac:dyDescent="0.25">
      <c r="A169">
        <v>626</v>
      </c>
      <c r="B169">
        <v>3.8540199999999998</v>
      </c>
      <c r="C169">
        <v>7.3095100000000004</v>
      </c>
      <c r="E169">
        <v>626</v>
      </c>
      <c r="F169">
        <f t="shared" si="6"/>
        <v>103474.82704148239</v>
      </c>
      <c r="H169">
        <f t="shared" si="7"/>
        <v>1.9805781629392971</v>
      </c>
      <c r="I169">
        <f t="shared" si="8"/>
        <v>1.6458947406850434E+16</v>
      </c>
      <c r="K169">
        <v>5.6367000000000003</v>
      </c>
      <c r="L169">
        <v>118.405</v>
      </c>
      <c r="N169">
        <v>413</v>
      </c>
      <c r="O169">
        <v>59.002049999999997</v>
      </c>
      <c r="P169">
        <v>88.552019999999999</v>
      </c>
      <c r="Q169">
        <v>62.430120000000002</v>
      </c>
    </row>
    <row r="170" spans="1:17" x14ac:dyDescent="0.25">
      <c r="A170">
        <v>628</v>
      </c>
      <c r="B170">
        <v>3.9394999999999998</v>
      </c>
      <c r="C170">
        <v>7.3311400000000004</v>
      </c>
      <c r="E170">
        <v>628</v>
      </c>
      <c r="F170">
        <f t="shared" si="6"/>
        <v>102728.03299742127</v>
      </c>
      <c r="H170">
        <f t="shared" si="7"/>
        <v>1.9742705891719745</v>
      </c>
      <c r="I170">
        <f t="shared" si="8"/>
        <v>1.6222231103830266E+16</v>
      </c>
      <c r="K170">
        <v>5.6116999999999999</v>
      </c>
      <c r="L170">
        <v>117.27500000000001</v>
      </c>
      <c r="N170">
        <v>414</v>
      </c>
      <c r="O170">
        <v>59.069679999999998</v>
      </c>
      <c r="P170">
        <v>88.624279999999999</v>
      </c>
      <c r="Q170">
        <v>62.507840000000002</v>
      </c>
    </row>
    <row r="171" spans="1:17" x14ac:dyDescent="0.25">
      <c r="A171">
        <v>630</v>
      </c>
      <c r="B171">
        <v>4.0192699999999997</v>
      </c>
      <c r="C171">
        <v>7.3337500000000002</v>
      </c>
      <c r="E171">
        <v>630</v>
      </c>
      <c r="F171">
        <f t="shared" si="6"/>
        <v>102057.93923765639</v>
      </c>
      <c r="H171">
        <f t="shared" si="7"/>
        <v>1.9680030634920636</v>
      </c>
      <c r="I171">
        <f t="shared" si="8"/>
        <v>1.6011286501500762E+16</v>
      </c>
      <c r="K171">
        <v>5.5867000000000004</v>
      </c>
      <c r="L171">
        <v>116.855</v>
      </c>
      <c r="N171">
        <v>415</v>
      </c>
      <c r="O171">
        <v>59.079300000000003</v>
      </c>
      <c r="P171">
        <v>88.730909999999994</v>
      </c>
      <c r="Q171">
        <v>62.610199999999999</v>
      </c>
    </row>
    <row r="172" spans="1:17" x14ac:dyDescent="0.25">
      <c r="A172">
        <v>632</v>
      </c>
      <c r="B172">
        <v>4.11043</v>
      </c>
      <c r="C172">
        <v>7.3386399999999998</v>
      </c>
      <c r="E172">
        <v>632</v>
      </c>
      <c r="F172">
        <f t="shared" si="6"/>
        <v>101306.84274989074</v>
      </c>
      <c r="H172">
        <f t="shared" si="7"/>
        <v>1.9617752056962026</v>
      </c>
      <c r="I172">
        <f t="shared" si="8"/>
        <v>1.577648324502619E+16</v>
      </c>
      <c r="K172">
        <v>5.5617000000000001</v>
      </c>
      <c r="L172">
        <v>119.20099999999999</v>
      </c>
      <c r="N172">
        <v>416</v>
      </c>
      <c r="O172">
        <v>59.097949999999997</v>
      </c>
      <c r="P172">
        <v>88.869129999999998</v>
      </c>
      <c r="Q172">
        <v>62.701239999999999</v>
      </c>
    </row>
    <row r="173" spans="1:17" x14ac:dyDescent="0.25">
      <c r="A173">
        <v>634</v>
      </c>
      <c r="B173">
        <v>4.1875900000000001</v>
      </c>
      <c r="C173">
        <v>7.3395299999999999</v>
      </c>
      <c r="E173">
        <v>634</v>
      </c>
      <c r="F173">
        <f t="shared" si="6"/>
        <v>100686.2776373456</v>
      </c>
      <c r="H173">
        <f t="shared" si="7"/>
        <v>1.9555866403785489</v>
      </c>
      <c r="I173">
        <f t="shared" si="8"/>
        <v>1.5583794399904502E+16</v>
      </c>
      <c r="K173">
        <v>5.5366999999999997</v>
      </c>
      <c r="L173">
        <v>122.014</v>
      </c>
      <c r="N173">
        <v>417</v>
      </c>
      <c r="O173">
        <v>59.170360000000002</v>
      </c>
      <c r="P173">
        <v>88.984210000000004</v>
      </c>
      <c r="Q173">
        <v>62.843240000000002</v>
      </c>
    </row>
    <row r="174" spans="1:17" x14ac:dyDescent="0.25">
      <c r="A174">
        <v>636</v>
      </c>
      <c r="B174">
        <v>4.2743700000000002</v>
      </c>
      <c r="C174">
        <v>7.3511899999999999</v>
      </c>
      <c r="E174">
        <v>636</v>
      </c>
      <c r="F174">
        <f t="shared" si="6"/>
        <v>99994.176937613403</v>
      </c>
      <c r="H174">
        <f t="shared" si="7"/>
        <v>1.949436996855346</v>
      </c>
      <c r="I174">
        <f t="shared" si="8"/>
        <v>1.537028991435469E+16</v>
      </c>
      <c r="K174">
        <v>5.5117000000000003</v>
      </c>
      <c r="L174">
        <v>124.22</v>
      </c>
      <c r="N174">
        <v>418</v>
      </c>
      <c r="O174">
        <v>59.234220000000001</v>
      </c>
      <c r="P174">
        <v>89.092789999999994</v>
      </c>
      <c r="Q174">
        <v>63.028530000000003</v>
      </c>
    </row>
    <row r="175" spans="1:17" x14ac:dyDescent="0.25">
      <c r="A175">
        <v>638</v>
      </c>
      <c r="B175">
        <v>4.3498599999999996</v>
      </c>
      <c r="C175">
        <v>7.3762400000000001</v>
      </c>
      <c r="E175">
        <v>638</v>
      </c>
      <c r="F175">
        <f t="shared" si="6"/>
        <v>99392.58485872249</v>
      </c>
      <c r="H175">
        <f t="shared" si="7"/>
        <v>1.9433259090909092</v>
      </c>
      <c r="I175">
        <f t="shared" si="8"/>
        <v>1.5185902587323376E+16</v>
      </c>
      <c r="K175">
        <v>5.4866999999999999</v>
      </c>
      <c r="L175">
        <v>126.045</v>
      </c>
      <c r="N175">
        <v>419</v>
      </c>
      <c r="O175">
        <v>59.339509999999997</v>
      </c>
      <c r="P175">
        <v>89.14143</v>
      </c>
      <c r="Q175">
        <v>63.189100000000003</v>
      </c>
    </row>
    <row r="176" spans="1:17" x14ac:dyDescent="0.25">
      <c r="A176">
        <v>640</v>
      </c>
      <c r="B176">
        <v>4.4431099999999999</v>
      </c>
      <c r="C176">
        <v>7.3762999999999996</v>
      </c>
      <c r="E176">
        <v>640</v>
      </c>
      <c r="F176">
        <f t="shared" si="6"/>
        <v>98685.51097261082</v>
      </c>
      <c r="H176">
        <f t="shared" si="7"/>
        <v>1.9372530156250001</v>
      </c>
      <c r="I176">
        <f t="shared" si="8"/>
        <v>1.4970607614240502E+16</v>
      </c>
      <c r="K176">
        <v>5.4617000000000004</v>
      </c>
      <c r="L176">
        <v>126.889</v>
      </c>
      <c r="N176">
        <v>420</v>
      </c>
      <c r="O176">
        <v>59.421340000000001</v>
      </c>
      <c r="P176">
        <v>89.243489999999994</v>
      </c>
      <c r="Q176">
        <v>63.358240000000002</v>
      </c>
    </row>
    <row r="177" spans="1:17" x14ac:dyDescent="0.25">
      <c r="A177">
        <v>642</v>
      </c>
      <c r="B177">
        <v>4.5307700000000004</v>
      </c>
      <c r="C177">
        <v>7.3863099999999999</v>
      </c>
      <c r="E177">
        <v>642</v>
      </c>
      <c r="F177">
        <f t="shared" si="6"/>
        <v>98027.061761063611</v>
      </c>
      <c r="H177">
        <f t="shared" si="7"/>
        <v>1.9312179595015577</v>
      </c>
      <c r="I177">
        <f t="shared" si="8"/>
        <v>1.4771500380067788E+16</v>
      </c>
      <c r="K177">
        <v>5.4367000000000001</v>
      </c>
      <c r="L177">
        <v>127.03</v>
      </c>
      <c r="N177">
        <v>421</v>
      </c>
      <c r="O177">
        <v>59.481160000000003</v>
      </c>
      <c r="P177">
        <v>89.312870000000004</v>
      </c>
      <c r="Q177">
        <v>63.599330000000002</v>
      </c>
    </row>
    <row r="178" spans="1:17" x14ac:dyDescent="0.25">
      <c r="A178">
        <v>644</v>
      </c>
      <c r="B178">
        <v>4.6211500000000001</v>
      </c>
      <c r="C178">
        <v>7.38781</v>
      </c>
      <c r="E178">
        <v>644</v>
      </c>
      <c r="F178">
        <f t="shared" si="6"/>
        <v>97367.592368596743</v>
      </c>
      <c r="H178">
        <f t="shared" si="7"/>
        <v>1.9252203881987577</v>
      </c>
      <c r="I178">
        <f t="shared" si="8"/>
        <v>1.4573420684239792E+16</v>
      </c>
      <c r="K178">
        <v>5.4116999999999997</v>
      </c>
      <c r="L178">
        <v>127.636</v>
      </c>
      <c r="N178">
        <v>422</v>
      </c>
      <c r="O178">
        <v>59.544060000000002</v>
      </c>
      <c r="P178">
        <v>89.40513</v>
      </c>
      <c r="Q178">
        <v>63.747199999999999</v>
      </c>
    </row>
    <row r="179" spans="1:17" x14ac:dyDescent="0.25">
      <c r="A179">
        <v>646</v>
      </c>
      <c r="B179">
        <v>4.71197</v>
      </c>
      <c r="C179">
        <v>7.4193100000000003</v>
      </c>
      <c r="E179">
        <v>646</v>
      </c>
      <c r="F179">
        <f t="shared" si="6"/>
        <v>96696.163719469041</v>
      </c>
      <c r="H179">
        <f t="shared" si="7"/>
        <v>1.9192599535603716</v>
      </c>
      <c r="I179">
        <f t="shared" si="8"/>
        <v>1.437312253324404E+16</v>
      </c>
      <c r="K179">
        <v>5.3867000000000003</v>
      </c>
      <c r="L179">
        <v>129.15199999999999</v>
      </c>
      <c r="N179">
        <v>423</v>
      </c>
      <c r="O179">
        <v>59.612560000000002</v>
      </c>
      <c r="P179">
        <v>89.527919999999995</v>
      </c>
      <c r="Q179">
        <v>63.93036</v>
      </c>
    </row>
    <row r="180" spans="1:17" x14ac:dyDescent="0.25">
      <c r="A180">
        <v>648</v>
      </c>
      <c r="B180">
        <v>4.80267</v>
      </c>
      <c r="C180">
        <v>7.4320599999999999</v>
      </c>
      <c r="E180">
        <v>648</v>
      </c>
      <c r="F180">
        <f t="shared" si="6"/>
        <v>96051.450785036373</v>
      </c>
      <c r="H180">
        <f t="shared" si="7"/>
        <v>1.9133363117283952</v>
      </c>
      <c r="I180">
        <f t="shared" si="8"/>
        <v>1.418209848952428E+16</v>
      </c>
      <c r="K180">
        <v>5.3616999999999999</v>
      </c>
      <c r="L180">
        <v>130.68199999999999</v>
      </c>
      <c r="N180">
        <v>424</v>
      </c>
      <c r="O180">
        <v>59.635680000000001</v>
      </c>
      <c r="P180">
        <v>89.703659999999999</v>
      </c>
      <c r="Q180">
        <v>64.13158</v>
      </c>
    </row>
    <row r="181" spans="1:17" x14ac:dyDescent="0.25">
      <c r="A181">
        <v>650</v>
      </c>
      <c r="B181">
        <v>4.8965800000000002</v>
      </c>
      <c r="C181">
        <v>7.4440200000000001</v>
      </c>
      <c r="E181">
        <v>650</v>
      </c>
      <c r="F181">
        <f t="shared" si="6"/>
        <v>95397.337102493053</v>
      </c>
      <c r="H181">
        <f t="shared" si="7"/>
        <v>1.907449123076923</v>
      </c>
      <c r="I181">
        <f t="shared" si="8"/>
        <v>1.3989595049862994E+16</v>
      </c>
      <c r="K181">
        <v>5.3367000000000004</v>
      </c>
      <c r="L181">
        <v>132.488</v>
      </c>
      <c r="N181">
        <v>425</v>
      </c>
      <c r="O181">
        <v>59.710560000000001</v>
      </c>
      <c r="P181">
        <v>89.684169999999995</v>
      </c>
      <c r="Q181">
        <v>64.246939999999995</v>
      </c>
    </row>
    <row r="182" spans="1:17" x14ac:dyDescent="0.25">
      <c r="A182">
        <v>652</v>
      </c>
      <c r="B182">
        <v>4.9780699999999998</v>
      </c>
      <c r="C182">
        <v>7.47736</v>
      </c>
      <c r="E182">
        <v>652</v>
      </c>
      <c r="F182">
        <f t="shared" si="6"/>
        <v>94823.143031577099</v>
      </c>
      <c r="H182">
        <f t="shared" si="7"/>
        <v>1.9015980521472393</v>
      </c>
      <c r="I182">
        <f t="shared" si="8"/>
        <v>1.382169585388875E+16</v>
      </c>
      <c r="K182">
        <v>5.3117000000000001</v>
      </c>
      <c r="L182">
        <v>133.38499999999999</v>
      </c>
      <c r="N182">
        <v>426</v>
      </c>
      <c r="O182">
        <v>59.786369999999998</v>
      </c>
      <c r="P182">
        <v>89.758260000000007</v>
      </c>
      <c r="Q182">
        <v>64.284859999999995</v>
      </c>
    </row>
    <row r="183" spans="1:17" x14ac:dyDescent="0.25">
      <c r="A183">
        <v>654</v>
      </c>
      <c r="B183">
        <v>5.0700700000000003</v>
      </c>
      <c r="C183">
        <v>7.5220799999999999</v>
      </c>
      <c r="E183">
        <v>654</v>
      </c>
      <c r="F183">
        <f t="shared" si="6"/>
        <v>94180.500548043943</v>
      </c>
      <c r="H183">
        <f t="shared" si="7"/>
        <v>1.8957827675840979</v>
      </c>
      <c r="I183">
        <f t="shared" si="8"/>
        <v>1.3634983846573636E+16</v>
      </c>
      <c r="K183">
        <v>5.2866999999999997</v>
      </c>
      <c r="L183">
        <v>135.28399999999999</v>
      </c>
      <c r="N183">
        <v>427</v>
      </c>
      <c r="O183">
        <v>59.859319999999997</v>
      </c>
      <c r="P183">
        <v>89.847390000000004</v>
      </c>
      <c r="Q183">
        <v>64.482960000000006</v>
      </c>
    </row>
    <row r="184" spans="1:17" x14ac:dyDescent="0.25">
      <c r="A184">
        <v>656</v>
      </c>
      <c r="B184">
        <v>5.1611900000000004</v>
      </c>
      <c r="C184">
        <v>7.5832199999999998</v>
      </c>
      <c r="E184">
        <v>656</v>
      </c>
      <c r="F184">
        <f t="shared" si="6"/>
        <v>93542.658957847379</v>
      </c>
      <c r="H184">
        <f t="shared" si="7"/>
        <v>1.8900029420731708</v>
      </c>
      <c r="I184">
        <f t="shared" si="8"/>
        <v>1.345092218929021E+16</v>
      </c>
      <c r="K184">
        <v>5.2617000000000003</v>
      </c>
      <c r="L184">
        <v>138.95500000000001</v>
      </c>
      <c r="N184">
        <v>428</v>
      </c>
      <c r="O184">
        <v>60.009349999999998</v>
      </c>
      <c r="P184">
        <v>89.914019999999994</v>
      </c>
      <c r="Q184">
        <v>64.636259999999993</v>
      </c>
    </row>
    <row r="185" spans="1:17" x14ac:dyDescent="0.25">
      <c r="A185">
        <v>658</v>
      </c>
      <c r="B185">
        <v>5.2647500000000003</v>
      </c>
      <c r="C185">
        <v>7.5963099999999999</v>
      </c>
      <c r="E185">
        <v>658</v>
      </c>
      <c r="F185">
        <f t="shared" si="6"/>
        <v>92870.99929215126</v>
      </c>
      <c r="H185">
        <f t="shared" si="7"/>
        <v>1.8842582522796354</v>
      </c>
      <c r="I185">
        <f t="shared" si="8"/>
        <v>1.3258453700024048E+16</v>
      </c>
      <c r="K185">
        <v>5.2366999999999999</v>
      </c>
      <c r="L185">
        <v>136.94300000000001</v>
      </c>
      <c r="N185">
        <v>429</v>
      </c>
      <c r="O185">
        <v>60.116579999999999</v>
      </c>
      <c r="P185">
        <v>89.866770000000002</v>
      </c>
      <c r="Q185">
        <v>64.737530000000007</v>
      </c>
    </row>
    <row r="186" spans="1:17" x14ac:dyDescent="0.25">
      <c r="A186">
        <v>660</v>
      </c>
      <c r="B186">
        <v>5.3537400000000002</v>
      </c>
      <c r="C186">
        <v>7.56609</v>
      </c>
      <c r="E186">
        <v>660</v>
      </c>
      <c r="F186">
        <f t="shared" si="6"/>
        <v>92334.074574846803</v>
      </c>
      <c r="H186">
        <f t="shared" si="7"/>
        <v>1.8785483787878789</v>
      </c>
      <c r="I186">
        <f t="shared" si="8"/>
        <v>1.3105591918500486E+16</v>
      </c>
      <c r="K186">
        <v>5.2117000000000004</v>
      </c>
      <c r="L186">
        <v>137.54</v>
      </c>
      <c r="N186">
        <v>430</v>
      </c>
      <c r="O186">
        <v>60.140889999999999</v>
      </c>
      <c r="P186">
        <v>89.946380000000005</v>
      </c>
      <c r="Q186">
        <v>64.887219999999999</v>
      </c>
    </row>
    <row r="187" spans="1:17" x14ac:dyDescent="0.25">
      <c r="A187">
        <v>662</v>
      </c>
      <c r="B187">
        <v>5.4366599999999998</v>
      </c>
      <c r="C187">
        <v>7.4882299999999997</v>
      </c>
      <c r="E187">
        <v>662</v>
      </c>
      <c r="F187">
        <f t="shared" si="6"/>
        <v>91877.889054106432</v>
      </c>
      <c r="H187">
        <f t="shared" si="7"/>
        <v>1.8728730060422962</v>
      </c>
      <c r="I187">
        <f t="shared" si="8"/>
        <v>1.2976412903736354E+16</v>
      </c>
      <c r="K187">
        <v>5.1867000000000001</v>
      </c>
      <c r="L187">
        <v>141.08500000000001</v>
      </c>
      <c r="N187">
        <v>431</v>
      </c>
      <c r="O187">
        <v>60.229950000000002</v>
      </c>
      <c r="P187">
        <v>90.091880000000003</v>
      </c>
      <c r="Q187">
        <v>65.09572</v>
      </c>
    </row>
    <row r="188" spans="1:17" x14ac:dyDescent="0.25">
      <c r="A188">
        <v>664</v>
      </c>
      <c r="B188">
        <v>5.5118</v>
      </c>
      <c r="C188">
        <v>7.4034899999999997</v>
      </c>
      <c r="E188">
        <v>664</v>
      </c>
      <c r="F188">
        <f t="shared" si="6"/>
        <v>91481.382311436813</v>
      </c>
      <c r="H188">
        <f t="shared" si="7"/>
        <v>1.8672318222891566</v>
      </c>
      <c r="I188">
        <f t="shared" si="8"/>
        <v>1.2864652981569608E+16</v>
      </c>
      <c r="K188">
        <v>5.1616999999999997</v>
      </c>
      <c r="L188">
        <v>144.79599999999999</v>
      </c>
      <c r="N188">
        <v>432</v>
      </c>
      <c r="O188">
        <v>60.290640000000003</v>
      </c>
      <c r="P188">
        <v>90.194230000000005</v>
      </c>
      <c r="Q188">
        <v>65.180170000000004</v>
      </c>
    </row>
    <row r="189" spans="1:17" x14ac:dyDescent="0.25">
      <c r="A189">
        <v>666</v>
      </c>
      <c r="B189">
        <v>5.58582</v>
      </c>
      <c r="C189">
        <v>7.3533200000000001</v>
      </c>
      <c r="E189">
        <v>666</v>
      </c>
      <c r="F189">
        <f t="shared" si="6"/>
        <v>91072.826901210952</v>
      </c>
      <c r="H189">
        <f t="shared" si="7"/>
        <v>1.8616245195195196</v>
      </c>
      <c r="I189">
        <f t="shared" si="8"/>
        <v>1.2750002612736516E+16</v>
      </c>
      <c r="K189">
        <v>5.1367000000000003</v>
      </c>
      <c r="L189">
        <v>147.00399999999999</v>
      </c>
      <c r="N189">
        <v>433</v>
      </c>
      <c r="O189">
        <v>60.304969999999997</v>
      </c>
      <c r="P189">
        <v>90.174989999999994</v>
      </c>
      <c r="Q189">
        <v>65.202839999999995</v>
      </c>
    </row>
    <row r="190" spans="1:17" x14ac:dyDescent="0.25">
      <c r="A190">
        <v>668</v>
      </c>
      <c r="B190">
        <v>5.6696</v>
      </c>
      <c r="C190">
        <v>7.3424500000000004</v>
      </c>
      <c r="E190">
        <v>668</v>
      </c>
      <c r="F190">
        <f t="shared" si="6"/>
        <v>90584.404109120384</v>
      </c>
      <c r="H190">
        <f t="shared" si="7"/>
        <v>1.8560507934131738</v>
      </c>
      <c r="I190">
        <f t="shared" si="8"/>
        <v>1.2613613014172346E+16</v>
      </c>
      <c r="K190">
        <v>5.1116999999999999</v>
      </c>
      <c r="L190">
        <v>147.06800000000001</v>
      </c>
      <c r="N190">
        <v>434</v>
      </c>
      <c r="O190">
        <v>60.400709999999997</v>
      </c>
      <c r="P190">
        <v>90.244219999999999</v>
      </c>
      <c r="Q190">
        <v>65.271500000000003</v>
      </c>
    </row>
    <row r="191" spans="1:17" x14ac:dyDescent="0.25">
      <c r="A191">
        <v>670</v>
      </c>
      <c r="B191">
        <v>5.7728200000000003</v>
      </c>
      <c r="C191">
        <v>7.3685700000000001</v>
      </c>
      <c r="E191">
        <v>670</v>
      </c>
      <c r="F191">
        <f t="shared" si="6"/>
        <v>89964.203995611766</v>
      </c>
      <c r="H191">
        <f t="shared" si="7"/>
        <v>1.8505103432835821</v>
      </c>
      <c r="I191">
        <f t="shared" si="8"/>
        <v>1.2441482199085324E+16</v>
      </c>
      <c r="K191">
        <v>5.0867000000000004</v>
      </c>
      <c r="L191">
        <v>147.78100000000001</v>
      </c>
      <c r="N191">
        <v>435</v>
      </c>
      <c r="O191">
        <v>60.494869999999999</v>
      </c>
      <c r="P191">
        <v>90.270290000000003</v>
      </c>
      <c r="Q191">
        <v>65.332530000000006</v>
      </c>
    </row>
    <row r="192" spans="1:17" x14ac:dyDescent="0.25">
      <c r="A192">
        <v>672</v>
      </c>
      <c r="B192">
        <v>5.8865499999999997</v>
      </c>
      <c r="C192">
        <v>7.4024999999999999</v>
      </c>
      <c r="E192">
        <v>672</v>
      </c>
      <c r="F192">
        <f t="shared" si="6"/>
        <v>89289.467113172374</v>
      </c>
      <c r="H192">
        <f t="shared" si="7"/>
        <v>1.8450028720238096</v>
      </c>
      <c r="I192">
        <f t="shared" si="8"/>
        <v>1.2255558330149638E+16</v>
      </c>
      <c r="K192">
        <v>5.0617000000000001</v>
      </c>
      <c r="L192">
        <v>146.06</v>
      </c>
      <c r="N192">
        <v>436</v>
      </c>
      <c r="O192">
        <v>60.53931</v>
      </c>
      <c r="P192">
        <v>90.203029999999998</v>
      </c>
      <c r="Q192">
        <v>65.324910000000003</v>
      </c>
    </row>
    <row r="193" spans="1:17" x14ac:dyDescent="0.25">
      <c r="A193">
        <v>674</v>
      </c>
      <c r="B193">
        <v>6.0075099999999999</v>
      </c>
      <c r="C193">
        <v>7.4340799999999998</v>
      </c>
      <c r="E193">
        <v>674</v>
      </c>
      <c r="F193">
        <f t="shared" si="6"/>
        <v>88588.717983533032</v>
      </c>
      <c r="H193">
        <f t="shared" si="7"/>
        <v>1.8395280860534124</v>
      </c>
      <c r="I193">
        <f t="shared" si="8"/>
        <v>1.2063948451481954E+16</v>
      </c>
      <c r="K193">
        <v>5.0366999999999997</v>
      </c>
      <c r="L193">
        <v>145.99600000000001</v>
      </c>
      <c r="N193">
        <v>437</v>
      </c>
      <c r="O193">
        <v>60.620159999999998</v>
      </c>
      <c r="P193">
        <v>90.11703</v>
      </c>
      <c r="Q193">
        <v>65.373440000000002</v>
      </c>
    </row>
    <row r="194" spans="1:17" x14ac:dyDescent="0.25">
      <c r="A194">
        <v>676</v>
      </c>
      <c r="B194">
        <v>6.1099100000000002</v>
      </c>
      <c r="C194">
        <v>7.47037</v>
      </c>
      <c r="E194">
        <v>676</v>
      </c>
      <c r="F194">
        <f t="shared" si="6"/>
        <v>87999.18686624775</v>
      </c>
      <c r="H194">
        <f t="shared" si="7"/>
        <v>1.8340856952662723</v>
      </c>
      <c r="I194">
        <f t="shared" si="8"/>
        <v>1.1903918848984114E+16</v>
      </c>
      <c r="K194">
        <v>5.0117000000000003</v>
      </c>
      <c r="L194">
        <v>147.244</v>
      </c>
      <c r="N194">
        <v>438</v>
      </c>
      <c r="O194">
        <v>60.68918</v>
      </c>
      <c r="P194">
        <v>90.116129999999998</v>
      </c>
      <c r="Q194">
        <v>65.477819999999994</v>
      </c>
    </row>
    <row r="195" spans="1:17" x14ac:dyDescent="0.25">
      <c r="A195">
        <v>678</v>
      </c>
      <c r="B195">
        <v>6.2121599999999999</v>
      </c>
      <c r="C195">
        <v>7.5062800000000003</v>
      </c>
      <c r="E195">
        <v>678</v>
      </c>
      <c r="F195">
        <f t="shared" si="6"/>
        <v>87420.088436683072</v>
      </c>
      <c r="H195">
        <f t="shared" si="7"/>
        <v>1.8286754129793512</v>
      </c>
      <c r="I195">
        <f t="shared" si="8"/>
        <v>1.1747761531883716E+16</v>
      </c>
      <c r="K195">
        <v>4.9866999999999999</v>
      </c>
      <c r="L195">
        <v>145.42699999999999</v>
      </c>
      <c r="N195">
        <v>439</v>
      </c>
      <c r="O195">
        <v>60.775970000000001</v>
      </c>
      <c r="P195">
        <v>90.160830000000004</v>
      </c>
      <c r="Q195">
        <v>65.529989999999998</v>
      </c>
    </row>
    <row r="196" spans="1:17" x14ac:dyDescent="0.25">
      <c r="A196">
        <v>680</v>
      </c>
      <c r="B196">
        <v>6.2999700000000001</v>
      </c>
      <c r="C196">
        <v>7.5246000000000004</v>
      </c>
      <c r="E196">
        <v>680</v>
      </c>
      <c r="F196">
        <f t="shared" si="6"/>
        <v>86939.008964519977</v>
      </c>
      <c r="H196">
        <f t="shared" si="7"/>
        <v>1.8232969558823531</v>
      </c>
      <c r="I196">
        <f t="shared" si="8"/>
        <v>1.1618819628396416E+16</v>
      </c>
      <c r="K196">
        <v>4.9617000000000004</v>
      </c>
      <c r="L196">
        <v>148.21899999999999</v>
      </c>
      <c r="N196">
        <v>440</v>
      </c>
      <c r="O196">
        <v>60.862209999999997</v>
      </c>
      <c r="P196">
        <v>90.200199999999995</v>
      </c>
      <c r="Q196">
        <v>65.571789999999993</v>
      </c>
    </row>
    <row r="197" spans="1:17" x14ac:dyDescent="0.25">
      <c r="A197">
        <v>682</v>
      </c>
      <c r="B197">
        <v>6.3910400000000003</v>
      </c>
      <c r="C197">
        <v>7.5234800000000002</v>
      </c>
      <c r="E197">
        <v>682</v>
      </c>
      <c r="F197">
        <f t="shared" si="6"/>
        <v>86461.411782614654</v>
      </c>
      <c r="H197">
        <f t="shared" si="7"/>
        <v>1.8179500439882699</v>
      </c>
      <c r="I197">
        <f t="shared" si="8"/>
        <v>1.149151489794882E+16</v>
      </c>
      <c r="K197">
        <v>4.9367000000000001</v>
      </c>
      <c r="L197">
        <v>150.77699999999999</v>
      </c>
      <c r="N197">
        <v>441</v>
      </c>
      <c r="O197">
        <v>60.945050000000002</v>
      </c>
      <c r="P197">
        <v>90.210920000000002</v>
      </c>
      <c r="Q197">
        <v>65.643079999999998</v>
      </c>
    </row>
    <row r="198" spans="1:17" x14ac:dyDescent="0.25">
      <c r="A198">
        <v>684</v>
      </c>
      <c r="B198">
        <v>6.4887600000000001</v>
      </c>
      <c r="C198">
        <v>7.5235900000000004</v>
      </c>
      <c r="E198">
        <v>684</v>
      </c>
      <c r="F198">
        <f t="shared" si="6"/>
        <v>85955.517821925925</v>
      </c>
      <c r="H198">
        <f t="shared" si="7"/>
        <v>1.8126344005847954</v>
      </c>
      <c r="I198">
        <f t="shared" si="8"/>
        <v>1.1357432415824298E+16</v>
      </c>
      <c r="K198">
        <v>4.9116999999999997</v>
      </c>
      <c r="L198">
        <v>154.53899999999999</v>
      </c>
      <c r="N198">
        <v>442</v>
      </c>
      <c r="O198">
        <v>60.977159999999998</v>
      </c>
      <c r="P198">
        <v>90.230029999999999</v>
      </c>
      <c r="Q198">
        <v>65.727419999999995</v>
      </c>
    </row>
    <row r="199" spans="1:17" x14ac:dyDescent="0.25">
      <c r="A199">
        <v>686</v>
      </c>
      <c r="B199">
        <v>6.5722199999999997</v>
      </c>
      <c r="C199">
        <v>7.5101599999999999</v>
      </c>
      <c r="E199">
        <v>686</v>
      </c>
      <c r="F199">
        <f t="shared" ref="F199:F262" si="9">(1/(3*10^-5))*LN(((1-(C199/100))^2)/((ABS(B199))/100))</f>
        <v>85539.191344768449</v>
      </c>
      <c r="H199">
        <f t="shared" ref="H199:H262" si="10">1239.84193/A199</f>
        <v>1.8073497521865889</v>
      </c>
      <c r="I199">
        <f t="shared" ref="I199:I262" si="11">(F199*1239.84193)^2</f>
        <v>1.1247679163933266E+16</v>
      </c>
      <c r="K199">
        <v>4.8867000000000003</v>
      </c>
      <c r="L199">
        <v>157.108</v>
      </c>
      <c r="N199">
        <v>443</v>
      </c>
      <c r="O199">
        <v>61.025590000000001</v>
      </c>
      <c r="P199">
        <v>90.232969999999995</v>
      </c>
      <c r="Q199">
        <v>65.802639999999997</v>
      </c>
    </row>
    <row r="200" spans="1:17" x14ac:dyDescent="0.25">
      <c r="A200">
        <v>688</v>
      </c>
      <c r="B200">
        <v>6.6476499999999996</v>
      </c>
      <c r="C200">
        <v>7.5166399999999998</v>
      </c>
      <c r="E200">
        <v>688</v>
      </c>
      <c r="F200">
        <f t="shared" si="9"/>
        <v>85154.129271514728</v>
      </c>
      <c r="H200">
        <f t="shared" si="10"/>
        <v>1.8020958284883721</v>
      </c>
      <c r="I200">
        <f t="shared" si="11"/>
        <v>1.1146642287584002E+16</v>
      </c>
      <c r="K200">
        <v>4.8616999999999999</v>
      </c>
      <c r="L200">
        <v>156.25899999999999</v>
      </c>
      <c r="N200">
        <v>444</v>
      </c>
      <c r="O200">
        <v>61.07349</v>
      </c>
      <c r="P200">
        <v>90.258349999999993</v>
      </c>
      <c r="Q200">
        <v>65.881690000000006</v>
      </c>
    </row>
    <row r="201" spans="1:17" x14ac:dyDescent="0.25">
      <c r="A201">
        <v>690</v>
      </c>
      <c r="B201">
        <v>6.7162600000000001</v>
      </c>
      <c r="C201">
        <v>7.4997299999999996</v>
      </c>
      <c r="E201">
        <v>690</v>
      </c>
      <c r="F201">
        <f t="shared" si="9"/>
        <v>84824.049629736241</v>
      </c>
      <c r="H201">
        <f t="shared" si="10"/>
        <v>1.7968723623188407</v>
      </c>
      <c r="I201">
        <f t="shared" si="11"/>
        <v>1.10603951777775E+16</v>
      </c>
      <c r="K201">
        <v>4.8367000000000004</v>
      </c>
      <c r="L201">
        <v>154.63</v>
      </c>
      <c r="N201">
        <v>445</v>
      </c>
      <c r="O201">
        <v>61.181019999999997</v>
      </c>
      <c r="P201">
        <v>90.272949999999994</v>
      </c>
      <c r="Q201">
        <v>66.002430000000004</v>
      </c>
    </row>
    <row r="202" spans="1:17" x14ac:dyDescent="0.25">
      <c r="A202">
        <v>692</v>
      </c>
      <c r="B202">
        <v>6.7997800000000002</v>
      </c>
      <c r="C202">
        <v>7.5051699999999997</v>
      </c>
      <c r="E202">
        <v>692</v>
      </c>
      <c r="F202">
        <f t="shared" si="9"/>
        <v>84408.16858077822</v>
      </c>
      <c r="H202">
        <f t="shared" si="10"/>
        <v>1.7916790895953758</v>
      </c>
      <c r="I202">
        <f t="shared" si="11"/>
        <v>1.0952205751717758E+16</v>
      </c>
      <c r="K202">
        <v>4.8117000000000001</v>
      </c>
      <c r="L202">
        <v>155.208</v>
      </c>
      <c r="N202">
        <v>446</v>
      </c>
      <c r="O202">
        <v>61.269889999999997</v>
      </c>
      <c r="P202">
        <v>90.335740000000001</v>
      </c>
      <c r="Q202">
        <v>66.161950000000004</v>
      </c>
    </row>
    <row r="203" spans="1:17" x14ac:dyDescent="0.25">
      <c r="A203">
        <v>694</v>
      </c>
      <c r="B203">
        <v>6.8812100000000003</v>
      </c>
      <c r="C203">
        <v>7.48963</v>
      </c>
      <c r="E203">
        <v>694</v>
      </c>
      <c r="F203">
        <f t="shared" si="9"/>
        <v>84022.559937433427</v>
      </c>
      <c r="H203">
        <f t="shared" si="10"/>
        <v>1.7865157492795389</v>
      </c>
      <c r="I203">
        <f t="shared" si="11"/>
        <v>1.085236663588563E+16</v>
      </c>
      <c r="K203">
        <v>4.7866999999999997</v>
      </c>
      <c r="L203">
        <v>155.55000000000001</v>
      </c>
      <c r="N203">
        <v>447</v>
      </c>
      <c r="O203">
        <v>61.360419999999998</v>
      </c>
      <c r="P203">
        <v>90.371200000000002</v>
      </c>
      <c r="Q203">
        <v>66.198440000000005</v>
      </c>
    </row>
    <row r="204" spans="1:17" x14ac:dyDescent="0.25">
      <c r="A204">
        <v>696</v>
      </c>
      <c r="B204">
        <v>6.9573999999999998</v>
      </c>
      <c r="C204">
        <v>7.4942200000000003</v>
      </c>
      <c r="E204">
        <v>696</v>
      </c>
      <c r="F204">
        <f t="shared" si="9"/>
        <v>83652.20769271419</v>
      </c>
      <c r="H204">
        <f t="shared" si="10"/>
        <v>1.7813820833333334</v>
      </c>
      <c r="I204">
        <f t="shared" si="11"/>
        <v>1.0756907975898274E+16</v>
      </c>
      <c r="K204">
        <v>4.7617000000000003</v>
      </c>
      <c r="L204">
        <v>156.10900000000001</v>
      </c>
      <c r="N204">
        <v>448</v>
      </c>
      <c r="O204">
        <v>61.448160000000001</v>
      </c>
      <c r="P204">
        <v>90.377459999999999</v>
      </c>
      <c r="Q204">
        <v>66.247960000000006</v>
      </c>
    </row>
    <row r="205" spans="1:17" x14ac:dyDescent="0.25">
      <c r="A205">
        <v>698</v>
      </c>
      <c r="B205">
        <v>7.0354799999999997</v>
      </c>
      <c r="C205">
        <v>7.4953200000000004</v>
      </c>
      <c r="E205">
        <v>698</v>
      </c>
      <c r="F205">
        <f t="shared" si="9"/>
        <v>83279.412372072387</v>
      </c>
      <c r="H205">
        <f t="shared" si="10"/>
        <v>1.7762778366762177</v>
      </c>
      <c r="I205">
        <f t="shared" si="11"/>
        <v>1.0661245481740146E+16</v>
      </c>
      <c r="K205">
        <v>4.7366999999999999</v>
      </c>
      <c r="L205">
        <v>158.804</v>
      </c>
      <c r="N205">
        <v>449</v>
      </c>
      <c r="O205">
        <v>61.560609999999997</v>
      </c>
      <c r="P205">
        <v>90.336929999999995</v>
      </c>
      <c r="Q205">
        <v>66.309489999999997</v>
      </c>
    </row>
    <row r="206" spans="1:17" x14ac:dyDescent="0.25">
      <c r="A206">
        <v>700</v>
      </c>
      <c r="B206">
        <v>7.11754</v>
      </c>
      <c r="C206">
        <v>7.52773</v>
      </c>
      <c r="E206">
        <v>700</v>
      </c>
      <c r="F206">
        <f t="shared" si="9"/>
        <v>82869.509516257604</v>
      </c>
      <c r="H206">
        <f t="shared" si="10"/>
        <v>1.7712027571428572</v>
      </c>
      <c r="I206">
        <f t="shared" si="11"/>
        <v>1.0556554056832794E+16</v>
      </c>
      <c r="K206">
        <v>4.7117000000000004</v>
      </c>
      <c r="L206">
        <v>160.387</v>
      </c>
      <c r="N206">
        <v>450</v>
      </c>
      <c r="O206">
        <v>61.611550000000001</v>
      </c>
      <c r="P206">
        <v>90.339259999999996</v>
      </c>
      <c r="Q206">
        <v>66.383229999999998</v>
      </c>
    </row>
    <row r="207" spans="1:17" x14ac:dyDescent="0.25">
      <c r="A207">
        <v>702</v>
      </c>
      <c r="B207">
        <v>7.1962900000000003</v>
      </c>
      <c r="C207">
        <v>7.5354999999999999</v>
      </c>
      <c r="E207">
        <v>702</v>
      </c>
      <c r="F207">
        <f t="shared" si="9"/>
        <v>82497.125757013157</v>
      </c>
      <c r="H207">
        <f t="shared" si="10"/>
        <v>1.7661565954415954</v>
      </c>
      <c r="I207">
        <f t="shared" si="11"/>
        <v>1.0461893019154012E+16</v>
      </c>
      <c r="K207">
        <v>4.6867000000000001</v>
      </c>
      <c r="L207">
        <v>160.916</v>
      </c>
      <c r="N207">
        <v>451</v>
      </c>
      <c r="O207">
        <v>61.694589999999998</v>
      </c>
      <c r="P207">
        <v>90.280460000000005</v>
      </c>
      <c r="Q207">
        <v>66.415649999999999</v>
      </c>
    </row>
    <row r="208" spans="1:17" x14ac:dyDescent="0.25">
      <c r="A208">
        <v>704</v>
      </c>
      <c r="B208">
        <v>7.2730499999999996</v>
      </c>
      <c r="C208">
        <v>7.5421399999999998</v>
      </c>
      <c r="E208">
        <v>704</v>
      </c>
      <c r="F208">
        <f t="shared" si="9"/>
        <v>82138.667480589967</v>
      </c>
      <c r="H208">
        <f t="shared" si="10"/>
        <v>1.7611391051136365</v>
      </c>
      <c r="I208">
        <f t="shared" si="11"/>
        <v>1.0371174592007532E+16</v>
      </c>
      <c r="K208">
        <v>4.6616999999999997</v>
      </c>
      <c r="L208">
        <v>163.55099999999999</v>
      </c>
      <c r="N208">
        <v>452</v>
      </c>
      <c r="O208">
        <v>61.815240000000003</v>
      </c>
      <c r="P208">
        <v>90.304410000000004</v>
      </c>
      <c r="Q208">
        <v>66.531059999999997</v>
      </c>
    </row>
    <row r="209" spans="1:17" x14ac:dyDescent="0.25">
      <c r="A209">
        <v>706</v>
      </c>
      <c r="B209">
        <v>7.34659</v>
      </c>
      <c r="C209">
        <v>7.5214999999999996</v>
      </c>
      <c r="E209">
        <v>706</v>
      </c>
      <c r="F209">
        <f t="shared" si="9"/>
        <v>81818.197472004278</v>
      </c>
      <c r="H209">
        <f t="shared" si="10"/>
        <v>1.756150042492918</v>
      </c>
      <c r="I209">
        <f t="shared" si="11"/>
        <v>1.0290404674990054E+16</v>
      </c>
      <c r="K209">
        <v>4.6367000000000003</v>
      </c>
      <c r="L209">
        <v>165.07599999999999</v>
      </c>
      <c r="N209">
        <v>453</v>
      </c>
      <c r="O209">
        <v>61.944569999999999</v>
      </c>
      <c r="P209">
        <v>90.413160000000005</v>
      </c>
      <c r="Q209">
        <v>66.662859999999995</v>
      </c>
    </row>
    <row r="210" spans="1:17" x14ac:dyDescent="0.25">
      <c r="A210">
        <v>708</v>
      </c>
      <c r="B210">
        <v>7.4095500000000003</v>
      </c>
      <c r="C210">
        <v>7.53843</v>
      </c>
      <c r="E210">
        <v>708</v>
      </c>
      <c r="F210">
        <f t="shared" si="9"/>
        <v>81521.543425212396</v>
      </c>
      <c r="H210">
        <f t="shared" si="10"/>
        <v>1.7511891666666668</v>
      </c>
      <c r="I210">
        <f t="shared" si="11"/>
        <v>1.0215918653387352E+16</v>
      </c>
      <c r="K210">
        <v>4.6116999999999999</v>
      </c>
      <c r="L210">
        <v>166.119</v>
      </c>
      <c r="N210">
        <v>454</v>
      </c>
      <c r="O210">
        <v>62.045279999999998</v>
      </c>
      <c r="P210">
        <v>90.442250000000001</v>
      </c>
      <c r="Q210">
        <v>66.796970000000002</v>
      </c>
    </row>
    <row r="211" spans="1:17" x14ac:dyDescent="0.25">
      <c r="A211">
        <v>710</v>
      </c>
      <c r="B211">
        <v>7.4657600000000004</v>
      </c>
      <c r="C211">
        <v>7.5373999999999999</v>
      </c>
      <c r="E211">
        <v>710</v>
      </c>
      <c r="F211">
        <f t="shared" si="9"/>
        <v>81270.368554312343</v>
      </c>
      <c r="H211">
        <f t="shared" si="10"/>
        <v>1.7462562394366199</v>
      </c>
      <c r="I211">
        <f t="shared" si="11"/>
        <v>1.0153063389961266E+16</v>
      </c>
      <c r="K211">
        <v>4.5867000000000004</v>
      </c>
      <c r="L211">
        <v>162.648</v>
      </c>
      <c r="N211">
        <v>455</v>
      </c>
      <c r="O211">
        <v>62.154690000000002</v>
      </c>
      <c r="P211">
        <v>90.459239999999994</v>
      </c>
      <c r="Q211">
        <v>66.931049999999999</v>
      </c>
    </row>
    <row r="212" spans="1:17" x14ac:dyDescent="0.25">
      <c r="A212">
        <v>712</v>
      </c>
      <c r="B212">
        <v>7.5260199999999999</v>
      </c>
      <c r="C212">
        <v>7.55558</v>
      </c>
      <c r="E212">
        <v>712</v>
      </c>
      <c r="F212">
        <f t="shared" si="9"/>
        <v>80989.288750459644</v>
      </c>
      <c r="H212">
        <f t="shared" si="10"/>
        <v>1.741351025280899</v>
      </c>
      <c r="I212">
        <f t="shared" si="11"/>
        <v>1.00829545412555E+16</v>
      </c>
      <c r="K212">
        <v>4.5617000000000001</v>
      </c>
      <c r="L212">
        <v>162.77500000000001</v>
      </c>
      <c r="N212">
        <v>456</v>
      </c>
      <c r="O212">
        <v>62.27814</v>
      </c>
      <c r="P212">
        <v>90.52704</v>
      </c>
      <c r="Q212">
        <v>67.065719999999999</v>
      </c>
    </row>
    <row r="213" spans="1:17" x14ac:dyDescent="0.25">
      <c r="A213">
        <v>714</v>
      </c>
      <c r="B213">
        <v>7.58948</v>
      </c>
      <c r="C213">
        <v>7.5642100000000001</v>
      </c>
      <c r="E213">
        <v>714</v>
      </c>
      <c r="F213">
        <f t="shared" si="9"/>
        <v>80703.173959284424</v>
      </c>
      <c r="H213">
        <f t="shared" si="10"/>
        <v>1.7364732913165266</v>
      </c>
      <c r="I213">
        <f t="shared" si="11"/>
        <v>1.0011839293910156E+16</v>
      </c>
      <c r="K213">
        <v>4.5366999999999997</v>
      </c>
      <c r="L213">
        <v>167.12899999999999</v>
      </c>
      <c r="N213">
        <v>457</v>
      </c>
      <c r="O213">
        <v>62.428060000000002</v>
      </c>
      <c r="P213">
        <v>90.491789999999995</v>
      </c>
      <c r="Q213">
        <v>67.148409999999998</v>
      </c>
    </row>
    <row r="214" spans="1:17" x14ac:dyDescent="0.25">
      <c r="A214">
        <v>716</v>
      </c>
      <c r="B214">
        <v>7.6484800000000002</v>
      </c>
      <c r="C214">
        <v>7.6002700000000001</v>
      </c>
      <c r="E214">
        <v>716</v>
      </c>
      <c r="F214">
        <f t="shared" si="9"/>
        <v>80419.033061894908</v>
      </c>
      <c r="H214">
        <f t="shared" si="10"/>
        <v>1.7316228072625699</v>
      </c>
      <c r="I214">
        <f t="shared" si="11"/>
        <v>9941463746003130</v>
      </c>
      <c r="K214">
        <v>4.5117000000000003</v>
      </c>
      <c r="L214">
        <v>171.31800000000001</v>
      </c>
      <c r="N214">
        <v>458</v>
      </c>
      <c r="O214">
        <v>62.537239999999997</v>
      </c>
      <c r="P214">
        <v>90.45214</v>
      </c>
      <c r="Q214">
        <v>67.262720000000002</v>
      </c>
    </row>
    <row r="215" spans="1:17" x14ac:dyDescent="0.25">
      <c r="A215">
        <v>718</v>
      </c>
      <c r="B215">
        <v>7.7016200000000001</v>
      </c>
      <c r="C215">
        <v>7.5956799999999998</v>
      </c>
      <c r="E215">
        <v>718</v>
      </c>
      <c r="F215">
        <f t="shared" si="9"/>
        <v>80191.552642455208</v>
      </c>
      <c r="H215">
        <f t="shared" si="10"/>
        <v>1.7267993454038997</v>
      </c>
      <c r="I215">
        <f t="shared" si="11"/>
        <v>9885300677798728</v>
      </c>
      <c r="K215">
        <v>4.4866999999999999</v>
      </c>
      <c r="L215">
        <v>173.74199999999999</v>
      </c>
      <c r="N215">
        <v>459</v>
      </c>
      <c r="O215">
        <v>62.686050000000002</v>
      </c>
      <c r="P215">
        <v>90.498689999999996</v>
      </c>
      <c r="Q215">
        <v>67.439689999999999</v>
      </c>
    </row>
    <row r="216" spans="1:17" x14ac:dyDescent="0.25">
      <c r="A216">
        <v>720</v>
      </c>
      <c r="B216">
        <v>7.7356299999999996</v>
      </c>
      <c r="C216">
        <v>7.6123500000000002</v>
      </c>
      <c r="E216">
        <v>720</v>
      </c>
      <c r="F216">
        <f t="shared" si="9"/>
        <v>80032.650291722981</v>
      </c>
      <c r="H216">
        <f t="shared" si="10"/>
        <v>1.7220026805555557</v>
      </c>
      <c r="I216">
        <f t="shared" si="11"/>
        <v>9846163358000518</v>
      </c>
      <c r="K216">
        <v>4.4617000000000004</v>
      </c>
      <c r="L216">
        <v>173.554</v>
      </c>
      <c r="N216">
        <v>460</v>
      </c>
      <c r="O216">
        <v>62.824750000000002</v>
      </c>
      <c r="P216">
        <v>90.558970000000002</v>
      </c>
      <c r="Q216">
        <v>67.549819999999997</v>
      </c>
    </row>
    <row r="217" spans="1:17" x14ac:dyDescent="0.25">
      <c r="A217">
        <v>722</v>
      </c>
      <c r="B217">
        <v>7.7841300000000002</v>
      </c>
      <c r="C217">
        <v>7.6105799999999997</v>
      </c>
      <c r="E217">
        <v>722</v>
      </c>
      <c r="F217">
        <f t="shared" si="9"/>
        <v>79825.590273240508</v>
      </c>
      <c r="H217">
        <f t="shared" si="10"/>
        <v>1.7172325900277008</v>
      </c>
      <c r="I217">
        <f t="shared" si="11"/>
        <v>9795281388143548</v>
      </c>
      <c r="K217">
        <v>4.4367000000000001</v>
      </c>
      <c r="L217">
        <v>172.13900000000001</v>
      </c>
      <c r="N217">
        <v>461</v>
      </c>
      <c r="O217">
        <v>62.920720000000003</v>
      </c>
      <c r="P217">
        <v>90.597629999999995</v>
      </c>
      <c r="Q217">
        <v>67.679349999999999</v>
      </c>
    </row>
    <row r="218" spans="1:17" x14ac:dyDescent="0.25">
      <c r="A218">
        <v>724</v>
      </c>
      <c r="B218">
        <v>7.8232600000000003</v>
      </c>
      <c r="C218">
        <v>7.64351</v>
      </c>
      <c r="E218">
        <v>724</v>
      </c>
      <c r="F218">
        <f t="shared" si="9"/>
        <v>79634.680904280482</v>
      </c>
      <c r="H218">
        <f t="shared" si="10"/>
        <v>1.7124888535911602</v>
      </c>
      <c r="I218">
        <f t="shared" si="11"/>
        <v>9748484995137700</v>
      </c>
      <c r="K218">
        <v>4.4116999999999997</v>
      </c>
      <c r="L218">
        <v>173.36799999999999</v>
      </c>
      <c r="N218">
        <v>462</v>
      </c>
      <c r="O218">
        <v>63.034390000000002</v>
      </c>
      <c r="P218">
        <v>90.66283</v>
      </c>
      <c r="Q218">
        <v>67.824100000000001</v>
      </c>
    </row>
    <row r="219" spans="1:17" x14ac:dyDescent="0.25">
      <c r="A219">
        <v>726</v>
      </c>
      <c r="B219">
        <v>7.8866300000000003</v>
      </c>
      <c r="C219">
        <v>7.6335699999999997</v>
      </c>
      <c r="E219">
        <v>726</v>
      </c>
      <c r="F219">
        <f t="shared" si="9"/>
        <v>79372.936507627775</v>
      </c>
      <c r="H219">
        <f t="shared" si="10"/>
        <v>1.7077712534435263</v>
      </c>
      <c r="I219">
        <f t="shared" si="11"/>
        <v>9684507392457762</v>
      </c>
      <c r="K219">
        <v>4.3867000000000003</v>
      </c>
      <c r="L219">
        <v>175.387</v>
      </c>
      <c r="N219">
        <v>463</v>
      </c>
      <c r="O219">
        <v>63.161090000000002</v>
      </c>
      <c r="P219">
        <v>90.664249999999996</v>
      </c>
      <c r="Q219">
        <v>67.933790000000002</v>
      </c>
    </row>
    <row r="220" spans="1:17" x14ac:dyDescent="0.25">
      <c r="A220">
        <v>728</v>
      </c>
      <c r="B220">
        <v>7.9284499999999998</v>
      </c>
      <c r="C220">
        <v>7.6411800000000003</v>
      </c>
      <c r="E220">
        <v>728</v>
      </c>
      <c r="F220">
        <f t="shared" si="9"/>
        <v>79191.155812323137</v>
      </c>
      <c r="H220">
        <f t="shared" si="10"/>
        <v>1.7030795741758242</v>
      </c>
      <c r="I220">
        <f t="shared" si="11"/>
        <v>9640199076366612</v>
      </c>
      <c r="K220">
        <v>4.3616999999999999</v>
      </c>
      <c r="L220">
        <v>177.24799999999999</v>
      </c>
      <c r="N220">
        <v>464</v>
      </c>
      <c r="O220">
        <v>63.243040000000001</v>
      </c>
      <c r="P220">
        <v>90.616680000000002</v>
      </c>
      <c r="Q220">
        <v>67.933750000000003</v>
      </c>
    </row>
    <row r="221" spans="1:17" x14ac:dyDescent="0.25">
      <c r="A221">
        <v>730</v>
      </c>
      <c r="B221">
        <v>7.9774500000000002</v>
      </c>
      <c r="C221">
        <v>7.6625300000000003</v>
      </c>
      <c r="E221">
        <v>730</v>
      </c>
      <c r="F221">
        <f t="shared" si="9"/>
        <v>78970.367946947532</v>
      </c>
      <c r="H221">
        <f t="shared" si="10"/>
        <v>1.6984136027397261</v>
      </c>
      <c r="I221">
        <f t="shared" si="11"/>
        <v>9586519549382792</v>
      </c>
      <c r="K221">
        <v>4.3367000000000004</v>
      </c>
      <c r="L221">
        <v>175.72</v>
      </c>
      <c r="N221">
        <v>465</v>
      </c>
      <c r="O221">
        <v>63.345219999999998</v>
      </c>
      <c r="P221">
        <v>90.596440000000001</v>
      </c>
      <c r="Q221">
        <v>67.997259999999997</v>
      </c>
    </row>
    <row r="222" spans="1:17" x14ac:dyDescent="0.25">
      <c r="A222">
        <v>732</v>
      </c>
      <c r="B222">
        <v>8.0112799999999993</v>
      </c>
      <c r="C222">
        <v>7.7076900000000004</v>
      </c>
      <c r="E222">
        <v>732</v>
      </c>
      <c r="F222">
        <f t="shared" si="9"/>
        <v>78796.697032396623</v>
      </c>
      <c r="H222">
        <f t="shared" si="10"/>
        <v>1.6937731284153006</v>
      </c>
      <c r="I222">
        <f t="shared" si="11"/>
        <v>9544400740905802</v>
      </c>
      <c r="K222">
        <v>4.3117000000000001</v>
      </c>
      <c r="L222">
        <v>177.083</v>
      </c>
      <c r="N222">
        <v>466</v>
      </c>
      <c r="O222">
        <v>63.441180000000003</v>
      </c>
      <c r="P222">
        <v>90.555210000000002</v>
      </c>
      <c r="Q222">
        <v>68.026529999999994</v>
      </c>
    </row>
    <row r="223" spans="1:17" x14ac:dyDescent="0.25">
      <c r="A223">
        <v>734</v>
      </c>
      <c r="B223">
        <v>8.06677</v>
      </c>
      <c r="C223">
        <v>7.7541399999999996</v>
      </c>
      <c r="E223">
        <v>734</v>
      </c>
      <c r="F223">
        <f t="shared" si="9"/>
        <v>78533.048913722698</v>
      </c>
      <c r="H223">
        <f t="shared" si="10"/>
        <v>1.6891579427792915</v>
      </c>
      <c r="I223">
        <f t="shared" si="11"/>
        <v>9480637826775844</v>
      </c>
      <c r="K223">
        <v>4.2866999999999997</v>
      </c>
      <c r="L223">
        <v>177.74</v>
      </c>
      <c r="N223">
        <v>467</v>
      </c>
      <c r="O223">
        <v>63.493630000000003</v>
      </c>
      <c r="P223">
        <v>90.565799999999996</v>
      </c>
      <c r="Q223">
        <v>68.070099999999996</v>
      </c>
    </row>
    <row r="224" spans="1:17" x14ac:dyDescent="0.25">
      <c r="A224">
        <v>736</v>
      </c>
      <c r="B224">
        <v>8.1089900000000004</v>
      </c>
      <c r="C224">
        <v>7.7763799999999996</v>
      </c>
      <c r="E224">
        <v>736</v>
      </c>
      <c r="F224">
        <f t="shared" si="9"/>
        <v>78342.968372668969</v>
      </c>
      <c r="H224">
        <f t="shared" si="10"/>
        <v>1.6845678396739132</v>
      </c>
      <c r="I224">
        <f t="shared" si="11"/>
        <v>9434799700806784</v>
      </c>
      <c r="K224">
        <v>4.2617000000000003</v>
      </c>
      <c r="L224">
        <v>175.41900000000001</v>
      </c>
      <c r="N224">
        <v>468</v>
      </c>
      <c r="O224">
        <v>63.537480000000002</v>
      </c>
      <c r="P224">
        <v>90.614500000000007</v>
      </c>
      <c r="Q224">
        <v>68.116169999999997</v>
      </c>
    </row>
    <row r="225" spans="1:17" x14ac:dyDescent="0.25">
      <c r="A225">
        <v>738</v>
      </c>
      <c r="B225">
        <v>8.15686</v>
      </c>
      <c r="C225">
        <v>7.8125999999999998</v>
      </c>
      <c r="E225">
        <v>738</v>
      </c>
      <c r="F225">
        <f t="shared" si="9"/>
        <v>78120.581552968812</v>
      </c>
      <c r="H225">
        <f t="shared" si="10"/>
        <v>1.6800026151761518</v>
      </c>
      <c r="I225">
        <f t="shared" si="11"/>
        <v>9381311885103580</v>
      </c>
      <c r="K225">
        <v>4.2366999999999999</v>
      </c>
      <c r="L225">
        <v>175.41399999999999</v>
      </c>
      <c r="N225">
        <v>469</v>
      </c>
      <c r="O225">
        <v>63.574710000000003</v>
      </c>
      <c r="P225">
        <v>90.66516</v>
      </c>
      <c r="Q225">
        <v>68.176609999999997</v>
      </c>
    </row>
    <row r="226" spans="1:17" x14ac:dyDescent="0.25">
      <c r="A226">
        <v>740</v>
      </c>
      <c r="B226">
        <v>8.1995900000000006</v>
      </c>
      <c r="C226">
        <v>7.8638599999999999</v>
      </c>
      <c r="E226">
        <v>740</v>
      </c>
      <c r="F226">
        <f t="shared" si="9"/>
        <v>77909.339756949776</v>
      </c>
      <c r="H226">
        <f t="shared" si="10"/>
        <v>1.6754620675675675</v>
      </c>
      <c r="I226">
        <f t="shared" si="11"/>
        <v>9330645446314502</v>
      </c>
      <c r="K226">
        <v>4.2117000000000004</v>
      </c>
      <c r="L226">
        <v>177.61500000000001</v>
      </c>
      <c r="N226">
        <v>470</v>
      </c>
      <c r="O226">
        <v>63.644570000000002</v>
      </c>
      <c r="P226">
        <v>90.653700000000001</v>
      </c>
      <c r="Q226">
        <v>68.200040000000001</v>
      </c>
    </row>
    <row r="227" spans="1:17" x14ac:dyDescent="0.25">
      <c r="A227">
        <v>742</v>
      </c>
      <c r="B227">
        <v>8.2649699999999999</v>
      </c>
      <c r="C227">
        <v>7.8957100000000002</v>
      </c>
      <c r="E227">
        <v>742</v>
      </c>
      <c r="F227">
        <f t="shared" si="9"/>
        <v>77621.55854905353</v>
      </c>
      <c r="H227">
        <f t="shared" si="10"/>
        <v>1.6709459973045824</v>
      </c>
      <c r="I227">
        <f t="shared" si="11"/>
        <v>9261841753108574</v>
      </c>
      <c r="K227">
        <v>4.1867000000000001</v>
      </c>
      <c r="L227">
        <v>178.428</v>
      </c>
      <c r="N227">
        <v>471</v>
      </c>
      <c r="O227">
        <v>63.744169999999997</v>
      </c>
      <c r="P227">
        <v>90.666370000000001</v>
      </c>
      <c r="Q227">
        <v>68.222449999999995</v>
      </c>
    </row>
    <row r="228" spans="1:17" x14ac:dyDescent="0.25">
      <c r="A228">
        <v>744</v>
      </c>
      <c r="B228">
        <v>8.3689699999999991</v>
      </c>
      <c r="C228">
        <v>7.90794</v>
      </c>
      <c r="E228">
        <v>744</v>
      </c>
      <c r="F228">
        <f t="shared" si="9"/>
        <v>77195.881781128861</v>
      </c>
      <c r="H228">
        <f t="shared" si="10"/>
        <v>1.6664542069892474</v>
      </c>
      <c r="I228">
        <f t="shared" si="11"/>
        <v>9160536382334126</v>
      </c>
      <c r="K228">
        <v>4.1616999999999997</v>
      </c>
      <c r="L228">
        <v>177.83600000000001</v>
      </c>
      <c r="N228">
        <v>472</v>
      </c>
      <c r="O228">
        <v>63.803139999999999</v>
      </c>
      <c r="P228">
        <v>90.675219999999996</v>
      </c>
      <c r="Q228">
        <v>68.275660000000002</v>
      </c>
    </row>
    <row r="229" spans="1:17" x14ac:dyDescent="0.25">
      <c r="A229">
        <v>746</v>
      </c>
      <c r="B229">
        <v>8.5011299999999999</v>
      </c>
      <c r="C229">
        <v>7.8971600000000004</v>
      </c>
      <c r="E229">
        <v>746</v>
      </c>
      <c r="F229">
        <f t="shared" si="9"/>
        <v>76681.409194743013</v>
      </c>
      <c r="H229">
        <f t="shared" si="10"/>
        <v>1.6619865013404826</v>
      </c>
      <c r="I229">
        <f t="shared" si="11"/>
        <v>9038842314195018</v>
      </c>
      <c r="K229">
        <v>4.1367000000000003</v>
      </c>
      <c r="L229">
        <v>179.672</v>
      </c>
      <c r="N229">
        <v>473</v>
      </c>
      <c r="O229">
        <v>63.895530000000001</v>
      </c>
      <c r="P229">
        <v>90.652760000000001</v>
      </c>
      <c r="Q229">
        <v>68.266199999999998</v>
      </c>
    </row>
    <row r="230" spans="1:17" x14ac:dyDescent="0.25">
      <c r="A230">
        <v>748</v>
      </c>
      <c r="B230">
        <v>8.7003299999999992</v>
      </c>
      <c r="C230">
        <v>7.9410999999999996</v>
      </c>
      <c r="E230">
        <v>748</v>
      </c>
      <c r="F230">
        <f t="shared" si="9"/>
        <v>75877.534573782978</v>
      </c>
      <c r="H230">
        <f t="shared" si="10"/>
        <v>1.6575426871657755</v>
      </c>
      <c r="I230">
        <f t="shared" si="11"/>
        <v>8850321793661388</v>
      </c>
      <c r="K230">
        <v>4.1116999999999999</v>
      </c>
      <c r="L230">
        <v>181.13200000000001</v>
      </c>
      <c r="N230">
        <v>474</v>
      </c>
      <c r="O230">
        <v>64.006270000000001</v>
      </c>
      <c r="P230">
        <v>90.645309999999995</v>
      </c>
      <c r="Q230">
        <v>68.277100000000004</v>
      </c>
    </row>
    <row r="231" spans="1:17" x14ac:dyDescent="0.25">
      <c r="A231">
        <v>750</v>
      </c>
      <c r="B231">
        <v>8.9704800000000002</v>
      </c>
      <c r="C231">
        <v>7.9828099999999997</v>
      </c>
      <c r="E231">
        <v>750</v>
      </c>
      <c r="F231">
        <f t="shared" si="9"/>
        <v>74828.048083657035</v>
      </c>
      <c r="H231">
        <f t="shared" si="10"/>
        <v>1.6531225733333335</v>
      </c>
      <c r="I231">
        <f t="shared" si="11"/>
        <v>8607191635879359</v>
      </c>
      <c r="K231">
        <v>4.0867000000000004</v>
      </c>
      <c r="L231">
        <v>177.01300000000001</v>
      </c>
      <c r="N231">
        <v>475</v>
      </c>
      <c r="O231">
        <v>64.095969999999994</v>
      </c>
      <c r="P231">
        <v>90.682130000000001</v>
      </c>
      <c r="Q231">
        <v>68.33372</v>
      </c>
    </row>
    <row r="232" spans="1:17" x14ac:dyDescent="0.25">
      <c r="A232">
        <v>752</v>
      </c>
      <c r="B232">
        <v>9.3523200000000006</v>
      </c>
      <c r="C232">
        <v>8.03186</v>
      </c>
      <c r="E232">
        <v>752</v>
      </c>
      <c r="F232">
        <f t="shared" si="9"/>
        <v>73402.993286528173</v>
      </c>
      <c r="H232">
        <f t="shared" si="10"/>
        <v>1.6487259707446809</v>
      </c>
      <c r="I232">
        <f t="shared" si="11"/>
        <v>8282475879028276</v>
      </c>
      <c r="K232">
        <v>4.0617000000000001</v>
      </c>
      <c r="L232">
        <v>178.59399999999999</v>
      </c>
      <c r="N232">
        <v>476</v>
      </c>
      <c r="O232">
        <v>64.155770000000004</v>
      </c>
      <c r="P232">
        <v>90.710260000000005</v>
      </c>
      <c r="Q232">
        <v>68.420500000000004</v>
      </c>
    </row>
    <row r="233" spans="1:17" x14ac:dyDescent="0.25">
      <c r="A233">
        <v>754</v>
      </c>
      <c r="B233">
        <v>9.8385499999999997</v>
      </c>
      <c r="C233">
        <v>8.0604200000000006</v>
      </c>
      <c r="E233">
        <v>754</v>
      </c>
      <c r="F233">
        <f t="shared" si="9"/>
        <v>71692.823862384495</v>
      </c>
      <c r="H233">
        <f t="shared" si="10"/>
        <v>1.6443526923076923</v>
      </c>
      <c r="I233">
        <f t="shared" si="11"/>
        <v>7901035496408478</v>
      </c>
      <c r="K233">
        <v>4.0366999999999997</v>
      </c>
      <c r="L233">
        <v>179.471</v>
      </c>
      <c r="N233">
        <v>477</v>
      </c>
      <c r="O233">
        <v>64.276380000000003</v>
      </c>
      <c r="P233">
        <v>90.690010000000001</v>
      </c>
      <c r="Q233">
        <v>68.482929999999996</v>
      </c>
    </row>
    <row r="234" spans="1:17" x14ac:dyDescent="0.25">
      <c r="A234">
        <v>756</v>
      </c>
      <c r="B234">
        <v>10.48061</v>
      </c>
      <c r="C234">
        <v>8.1087299999999995</v>
      </c>
      <c r="E234">
        <v>756</v>
      </c>
      <c r="F234">
        <f t="shared" si="9"/>
        <v>69550.499709539654</v>
      </c>
      <c r="H234">
        <f t="shared" si="10"/>
        <v>1.640002552910053</v>
      </c>
      <c r="I234">
        <f t="shared" si="11"/>
        <v>7435893286790172</v>
      </c>
      <c r="K234">
        <v>4.0117000000000003</v>
      </c>
      <c r="L234">
        <v>178.95400000000001</v>
      </c>
      <c r="N234">
        <v>478</v>
      </c>
      <c r="O234">
        <v>64.359920000000002</v>
      </c>
      <c r="P234">
        <v>90.727220000000003</v>
      </c>
      <c r="Q234">
        <v>68.632580000000004</v>
      </c>
    </row>
    <row r="235" spans="1:17" x14ac:dyDescent="0.25">
      <c r="A235">
        <v>758</v>
      </c>
      <c r="B235">
        <v>11.28961</v>
      </c>
      <c r="C235">
        <v>8.1380499999999998</v>
      </c>
      <c r="E235">
        <v>758</v>
      </c>
      <c r="F235">
        <f t="shared" si="9"/>
        <v>67050.693118231473</v>
      </c>
      <c r="H235">
        <f t="shared" si="10"/>
        <v>1.6356753693931398</v>
      </c>
      <c r="I235">
        <f t="shared" si="11"/>
        <v>6910972779658181</v>
      </c>
      <c r="K235">
        <v>3.9866999999999999</v>
      </c>
      <c r="L235">
        <v>178.995</v>
      </c>
      <c r="N235">
        <v>479</v>
      </c>
      <c r="O235">
        <v>64.483220000000003</v>
      </c>
      <c r="P235">
        <v>90.755049999999997</v>
      </c>
      <c r="Q235">
        <v>68.778360000000006</v>
      </c>
    </row>
    <row r="236" spans="1:17" x14ac:dyDescent="0.25">
      <c r="A236">
        <v>760</v>
      </c>
      <c r="B236">
        <v>12.33897</v>
      </c>
      <c r="C236">
        <v>8.1770300000000002</v>
      </c>
      <c r="E236">
        <v>760</v>
      </c>
      <c r="F236">
        <f t="shared" si="9"/>
        <v>64059.741193266935</v>
      </c>
      <c r="H236">
        <f t="shared" si="10"/>
        <v>1.6313709605263158</v>
      </c>
      <c r="I236">
        <f t="shared" si="11"/>
        <v>6308164334983760</v>
      </c>
      <c r="K236">
        <v>3.9617</v>
      </c>
      <c r="L236">
        <v>179.524</v>
      </c>
      <c r="N236">
        <v>480</v>
      </c>
      <c r="O236">
        <v>64.589449999999999</v>
      </c>
      <c r="P236">
        <v>90.720399999999998</v>
      </c>
      <c r="Q236">
        <v>68.863060000000004</v>
      </c>
    </row>
    <row r="237" spans="1:17" x14ac:dyDescent="0.25">
      <c r="A237">
        <v>762</v>
      </c>
      <c r="B237">
        <v>13.581</v>
      </c>
      <c r="C237">
        <v>8.1805900000000005</v>
      </c>
      <c r="E237">
        <v>762</v>
      </c>
      <c r="F237">
        <f t="shared" si="9"/>
        <v>60860.182775339061</v>
      </c>
      <c r="H237">
        <f t="shared" si="10"/>
        <v>1.6270891469816273</v>
      </c>
      <c r="I237">
        <f t="shared" si="11"/>
        <v>5693759825765122</v>
      </c>
      <c r="K237">
        <v>3.9367000000000001</v>
      </c>
      <c r="L237">
        <v>182.52199999999999</v>
      </c>
      <c r="N237">
        <v>481</v>
      </c>
      <c r="O237">
        <v>64.680790000000002</v>
      </c>
      <c r="P237">
        <v>90.714179999999999</v>
      </c>
      <c r="Q237">
        <v>68.980699999999999</v>
      </c>
    </row>
    <row r="238" spans="1:17" x14ac:dyDescent="0.25">
      <c r="A238">
        <v>764</v>
      </c>
      <c r="B238">
        <v>15.104990000000001</v>
      </c>
      <c r="C238">
        <v>8.2076100000000007</v>
      </c>
      <c r="E238">
        <v>764</v>
      </c>
      <c r="F238">
        <f t="shared" si="9"/>
        <v>57295.448479315237</v>
      </c>
      <c r="H238">
        <f t="shared" si="10"/>
        <v>1.6228297513089005</v>
      </c>
      <c r="I238">
        <f t="shared" si="11"/>
        <v>5046297909285929</v>
      </c>
      <c r="K238">
        <v>3.9117000000000002</v>
      </c>
      <c r="L238">
        <v>185.84399999999999</v>
      </c>
      <c r="N238">
        <v>482</v>
      </c>
      <c r="O238">
        <v>64.768230000000003</v>
      </c>
      <c r="P238">
        <v>90.784000000000006</v>
      </c>
      <c r="Q238">
        <v>69.128770000000003</v>
      </c>
    </row>
    <row r="239" spans="1:17" x14ac:dyDescent="0.25">
      <c r="A239">
        <v>766</v>
      </c>
      <c r="B239">
        <v>16.809429999999999</v>
      </c>
      <c r="C239">
        <v>8.1879000000000008</v>
      </c>
      <c r="E239">
        <v>766</v>
      </c>
      <c r="F239">
        <f t="shared" si="9"/>
        <v>53745.932333095952</v>
      </c>
      <c r="H239">
        <f t="shared" si="10"/>
        <v>1.6185925979112272</v>
      </c>
      <c r="I239">
        <f t="shared" si="11"/>
        <v>4440417864438339.5</v>
      </c>
      <c r="K239">
        <v>3.8866999999999998</v>
      </c>
      <c r="L239">
        <v>187.28</v>
      </c>
      <c r="N239">
        <v>483</v>
      </c>
      <c r="O239">
        <v>64.959519999999998</v>
      </c>
      <c r="P239">
        <v>90.757170000000002</v>
      </c>
      <c r="Q239">
        <v>69.205789999999993</v>
      </c>
    </row>
    <row r="240" spans="1:17" x14ac:dyDescent="0.25">
      <c r="A240">
        <v>768</v>
      </c>
      <c r="B240">
        <v>18.751609999999999</v>
      </c>
      <c r="C240">
        <v>8.1717200000000005</v>
      </c>
      <c r="E240">
        <v>768</v>
      </c>
      <c r="F240">
        <f t="shared" si="9"/>
        <v>50113.027366343485</v>
      </c>
      <c r="H240">
        <f t="shared" si="10"/>
        <v>1.6143775130208333</v>
      </c>
      <c r="I240">
        <f t="shared" si="11"/>
        <v>3860414323887783.5</v>
      </c>
      <c r="K240">
        <v>3.8616999999999999</v>
      </c>
      <c r="L240">
        <v>184.31100000000001</v>
      </c>
      <c r="N240">
        <v>484</v>
      </c>
      <c r="O240">
        <v>65.045010000000005</v>
      </c>
      <c r="P240">
        <v>90.76003</v>
      </c>
      <c r="Q240">
        <v>69.356480000000005</v>
      </c>
    </row>
    <row r="241" spans="1:17" x14ac:dyDescent="0.25">
      <c r="A241">
        <v>770</v>
      </c>
      <c r="B241">
        <v>20.804929999999999</v>
      </c>
      <c r="C241">
        <v>8.1752800000000008</v>
      </c>
      <c r="E241">
        <v>770</v>
      </c>
      <c r="F241">
        <f t="shared" si="9"/>
        <v>46646.764033453772</v>
      </c>
      <c r="H241">
        <f t="shared" si="10"/>
        <v>1.6101843246753247</v>
      </c>
      <c r="I241">
        <f t="shared" si="11"/>
        <v>3344842570455426</v>
      </c>
      <c r="K241">
        <v>3.8367</v>
      </c>
      <c r="L241">
        <v>184.90799999999999</v>
      </c>
      <c r="N241">
        <v>485</v>
      </c>
      <c r="O241">
        <v>65.146510000000006</v>
      </c>
      <c r="P241">
        <v>90.736649999999997</v>
      </c>
      <c r="Q241">
        <v>69.500050000000002</v>
      </c>
    </row>
    <row r="242" spans="1:17" x14ac:dyDescent="0.25">
      <c r="A242">
        <v>772</v>
      </c>
      <c r="B242">
        <v>22.986270000000001</v>
      </c>
      <c r="C242">
        <v>8.2278199999999995</v>
      </c>
      <c r="E242">
        <v>772</v>
      </c>
      <c r="F242">
        <f t="shared" si="9"/>
        <v>43285.037867702711</v>
      </c>
      <c r="H242">
        <f t="shared" si="10"/>
        <v>1.6060128626943007</v>
      </c>
      <c r="I242">
        <f t="shared" si="11"/>
        <v>2880104480421048</v>
      </c>
      <c r="K242">
        <v>3.8117000000000001</v>
      </c>
      <c r="L242">
        <v>182.07599999999999</v>
      </c>
      <c r="N242">
        <v>486</v>
      </c>
      <c r="O242">
        <v>65.324200000000005</v>
      </c>
      <c r="P242">
        <v>90.730059999999995</v>
      </c>
      <c r="Q242">
        <v>69.599879999999999</v>
      </c>
    </row>
    <row r="243" spans="1:17" x14ac:dyDescent="0.25">
      <c r="A243">
        <v>774</v>
      </c>
      <c r="B243">
        <v>25.178660000000001</v>
      </c>
      <c r="C243">
        <v>8.3093599999999999</v>
      </c>
      <c r="E243">
        <v>774</v>
      </c>
      <c r="F243">
        <f t="shared" si="9"/>
        <v>40189.120260277348</v>
      </c>
      <c r="H243">
        <f t="shared" si="10"/>
        <v>1.6018629586563309</v>
      </c>
      <c r="I243">
        <f t="shared" si="11"/>
        <v>2482845173063501.5</v>
      </c>
      <c r="K243">
        <v>3.7867000000000002</v>
      </c>
      <c r="L243">
        <v>180.17500000000001</v>
      </c>
      <c r="N243">
        <v>487</v>
      </c>
      <c r="O243">
        <v>65.448909999999998</v>
      </c>
      <c r="P243">
        <v>90.661990000000003</v>
      </c>
      <c r="Q243">
        <v>69.680269999999993</v>
      </c>
    </row>
    <row r="244" spans="1:17" x14ac:dyDescent="0.25">
      <c r="A244">
        <v>776</v>
      </c>
      <c r="B244">
        <v>27.3339</v>
      </c>
      <c r="C244">
        <v>8.4056200000000008</v>
      </c>
      <c r="E244">
        <v>776</v>
      </c>
      <c r="F244">
        <f t="shared" si="9"/>
        <v>37381.398536516775</v>
      </c>
      <c r="H244">
        <f t="shared" si="10"/>
        <v>1.5977344458762888</v>
      </c>
      <c r="I244">
        <f t="shared" si="11"/>
        <v>2148046754864625</v>
      </c>
      <c r="K244">
        <v>3.7616999999999998</v>
      </c>
      <c r="L244">
        <v>182.78800000000001</v>
      </c>
      <c r="N244">
        <v>488</v>
      </c>
      <c r="O244">
        <v>65.482569999999996</v>
      </c>
      <c r="P244">
        <v>90.654529999999994</v>
      </c>
      <c r="Q244">
        <v>69.800520000000006</v>
      </c>
    </row>
    <row r="245" spans="1:17" x14ac:dyDescent="0.25">
      <c r="A245">
        <v>778</v>
      </c>
      <c r="B245">
        <v>29.459489999999999</v>
      </c>
      <c r="C245">
        <v>8.5231700000000004</v>
      </c>
      <c r="E245">
        <v>778</v>
      </c>
      <c r="F245">
        <f t="shared" si="9"/>
        <v>34799.50490261698</v>
      </c>
      <c r="H245">
        <f t="shared" si="10"/>
        <v>1.5936271593830336</v>
      </c>
      <c r="I245">
        <f t="shared" si="11"/>
        <v>1861567420176469.3</v>
      </c>
      <c r="K245">
        <v>3.7366999999999999</v>
      </c>
      <c r="L245">
        <v>185.51400000000001</v>
      </c>
      <c r="N245">
        <v>489</v>
      </c>
      <c r="O245">
        <v>65.605350000000001</v>
      </c>
      <c r="P245">
        <v>90.63185</v>
      </c>
      <c r="Q245">
        <v>69.861149999999995</v>
      </c>
    </row>
    <row r="246" spans="1:17" x14ac:dyDescent="0.25">
      <c r="A246">
        <v>780</v>
      </c>
      <c r="B246">
        <v>31.50611</v>
      </c>
      <c r="C246">
        <v>8.6708099999999995</v>
      </c>
      <c r="E246">
        <v>780</v>
      </c>
      <c r="F246">
        <f t="shared" si="9"/>
        <v>32452.974073021142</v>
      </c>
      <c r="H246">
        <f t="shared" si="10"/>
        <v>1.5895409358974359</v>
      </c>
      <c r="I246">
        <f t="shared" si="11"/>
        <v>1618980600406351</v>
      </c>
      <c r="K246">
        <v>3.7117</v>
      </c>
      <c r="L246">
        <v>183.33799999999999</v>
      </c>
      <c r="N246">
        <v>490</v>
      </c>
      <c r="O246">
        <v>65.725430000000003</v>
      </c>
      <c r="P246">
        <v>90.653080000000003</v>
      </c>
      <c r="Q246">
        <v>70.003259999999997</v>
      </c>
    </row>
    <row r="247" spans="1:17" x14ac:dyDescent="0.25">
      <c r="A247">
        <v>782</v>
      </c>
      <c r="B247">
        <v>33.449129999999997</v>
      </c>
      <c r="C247">
        <v>8.8047500000000003</v>
      </c>
      <c r="E247">
        <v>782</v>
      </c>
      <c r="F247">
        <f t="shared" si="9"/>
        <v>30360.322050855226</v>
      </c>
      <c r="H247">
        <f t="shared" si="10"/>
        <v>1.5854756138107418</v>
      </c>
      <c r="I247">
        <f t="shared" si="11"/>
        <v>1416920185603037.8</v>
      </c>
      <c r="K247">
        <v>3.6867000000000001</v>
      </c>
      <c r="L247">
        <v>183.768</v>
      </c>
      <c r="N247">
        <v>491</v>
      </c>
      <c r="O247">
        <v>65.795069999999996</v>
      </c>
      <c r="P247">
        <v>90.650729999999996</v>
      </c>
      <c r="Q247">
        <v>70.137240000000006</v>
      </c>
    </row>
    <row r="248" spans="1:17" x14ac:dyDescent="0.25">
      <c r="A248">
        <v>784</v>
      </c>
      <c r="B248">
        <v>35.220910000000003</v>
      </c>
      <c r="C248">
        <v>8.9818599999999993</v>
      </c>
      <c r="E248">
        <v>784</v>
      </c>
      <c r="F248">
        <f t="shared" si="9"/>
        <v>28510.250943543968</v>
      </c>
      <c r="H248">
        <f t="shared" si="10"/>
        <v>1.5814310331632653</v>
      </c>
      <c r="I248">
        <f t="shared" si="11"/>
        <v>1249495565235814.8</v>
      </c>
      <c r="K248">
        <v>3.6617000000000002</v>
      </c>
      <c r="L248">
        <v>186.26900000000001</v>
      </c>
      <c r="N248">
        <v>492</v>
      </c>
      <c r="O248">
        <v>65.884379999999993</v>
      </c>
      <c r="P248">
        <v>90.636480000000006</v>
      </c>
      <c r="Q248">
        <v>70.245450000000005</v>
      </c>
    </row>
    <row r="249" spans="1:17" x14ac:dyDescent="0.25">
      <c r="A249">
        <v>786</v>
      </c>
      <c r="B249">
        <v>36.93271</v>
      </c>
      <c r="C249">
        <v>9.1500699999999995</v>
      </c>
      <c r="E249">
        <v>786</v>
      </c>
      <c r="F249">
        <f t="shared" si="9"/>
        <v>26805.008481589684</v>
      </c>
      <c r="H249">
        <f t="shared" si="10"/>
        <v>1.5774070356234098</v>
      </c>
      <c r="I249">
        <f t="shared" si="11"/>
        <v>1104496991240776.5</v>
      </c>
      <c r="K249">
        <v>3.6366999999999998</v>
      </c>
      <c r="L249">
        <v>188.85499999999999</v>
      </c>
      <c r="N249">
        <v>493</v>
      </c>
      <c r="O249">
        <v>66.00076</v>
      </c>
      <c r="P249">
        <v>90.671940000000006</v>
      </c>
      <c r="Q249">
        <v>70.336590000000001</v>
      </c>
    </row>
    <row r="250" spans="1:17" x14ac:dyDescent="0.25">
      <c r="A250">
        <v>788</v>
      </c>
      <c r="B250">
        <v>38.540080000000003</v>
      </c>
      <c r="C250">
        <v>9.3628599999999995</v>
      </c>
      <c r="E250">
        <v>788</v>
      </c>
      <c r="F250">
        <f t="shared" si="9"/>
        <v>25228.640030338382</v>
      </c>
      <c r="H250">
        <f t="shared" si="10"/>
        <v>1.5734034644670052</v>
      </c>
      <c r="I250">
        <f t="shared" si="11"/>
        <v>978408730925330.63</v>
      </c>
      <c r="K250">
        <v>3.6116999999999999</v>
      </c>
      <c r="L250">
        <v>186.57300000000001</v>
      </c>
      <c r="N250">
        <v>494</v>
      </c>
      <c r="O250">
        <v>66.070049999999995</v>
      </c>
      <c r="P250">
        <v>90.713160000000002</v>
      </c>
      <c r="Q250">
        <v>70.469309999999993</v>
      </c>
    </row>
    <row r="251" spans="1:17" x14ac:dyDescent="0.25">
      <c r="A251">
        <v>790</v>
      </c>
      <c r="B251">
        <v>40.070810000000002</v>
      </c>
      <c r="C251">
        <v>9.4986099999999993</v>
      </c>
      <c r="E251">
        <v>790</v>
      </c>
      <c r="F251">
        <f t="shared" si="9"/>
        <v>23830.403145055534</v>
      </c>
      <c r="H251">
        <f t="shared" si="10"/>
        <v>1.5694201645569621</v>
      </c>
      <c r="I251">
        <f t="shared" si="11"/>
        <v>872962158497645</v>
      </c>
      <c r="K251">
        <v>3.5867</v>
      </c>
      <c r="L251">
        <v>186.44399999999999</v>
      </c>
      <c r="N251">
        <v>495</v>
      </c>
      <c r="O251">
        <v>66.113950000000003</v>
      </c>
      <c r="P251">
        <v>90.747569999999996</v>
      </c>
      <c r="Q251">
        <v>70.518240000000006</v>
      </c>
    </row>
    <row r="252" spans="1:17" x14ac:dyDescent="0.25">
      <c r="A252">
        <v>792</v>
      </c>
      <c r="B252">
        <v>41.474409999999999</v>
      </c>
      <c r="C252">
        <v>9.6414899999999992</v>
      </c>
      <c r="E252">
        <v>792</v>
      </c>
      <c r="F252">
        <f t="shared" si="9"/>
        <v>22577.453573565155</v>
      </c>
      <c r="H252">
        <f t="shared" si="10"/>
        <v>1.5654569823232325</v>
      </c>
      <c r="I252">
        <f t="shared" si="11"/>
        <v>783578578982026.88</v>
      </c>
      <c r="K252">
        <v>3.5617000000000001</v>
      </c>
      <c r="L252">
        <v>185.44399999999999</v>
      </c>
      <c r="N252">
        <v>496</v>
      </c>
      <c r="O252">
        <v>66.194999999999993</v>
      </c>
      <c r="P252">
        <v>90.730419999999995</v>
      </c>
      <c r="Q252">
        <v>70.571299999999994</v>
      </c>
    </row>
    <row r="253" spans="1:17" x14ac:dyDescent="0.25">
      <c r="A253">
        <v>794</v>
      </c>
      <c r="B253">
        <v>42.688360000000003</v>
      </c>
      <c r="C253">
        <v>9.7509700000000006</v>
      </c>
      <c r="E253">
        <v>794</v>
      </c>
      <c r="F253">
        <f t="shared" si="9"/>
        <v>21534.974297884597</v>
      </c>
      <c r="H253">
        <f t="shared" si="10"/>
        <v>1.5615137657430731</v>
      </c>
      <c r="I253">
        <f t="shared" si="11"/>
        <v>712888082727135.5</v>
      </c>
      <c r="K253">
        <v>3.5367000000000002</v>
      </c>
      <c r="L253">
        <v>187.85</v>
      </c>
      <c r="N253">
        <v>497</v>
      </c>
      <c r="O253">
        <v>66.273409999999998</v>
      </c>
      <c r="P253">
        <v>90.798280000000005</v>
      </c>
      <c r="Q253">
        <v>70.667450000000002</v>
      </c>
    </row>
    <row r="254" spans="1:17" x14ac:dyDescent="0.25">
      <c r="A254">
        <v>796</v>
      </c>
      <c r="B254">
        <v>43.80265</v>
      </c>
      <c r="C254">
        <v>9.9187200000000004</v>
      </c>
      <c r="E254">
        <v>796</v>
      </c>
      <c r="F254">
        <f t="shared" si="9"/>
        <v>20552.00813134636</v>
      </c>
      <c r="H254">
        <f t="shared" si="10"/>
        <v>1.557590364321608</v>
      </c>
      <c r="I254">
        <f t="shared" si="11"/>
        <v>649293664658215.63</v>
      </c>
      <c r="K254">
        <v>3.5116999999999998</v>
      </c>
      <c r="L254">
        <v>189.99199999999999</v>
      </c>
      <c r="N254">
        <v>498</v>
      </c>
      <c r="O254">
        <v>66.311679999999996</v>
      </c>
      <c r="P254">
        <v>90.761989999999997</v>
      </c>
      <c r="Q254">
        <v>70.743399999999994</v>
      </c>
    </row>
    <row r="255" spans="1:17" x14ac:dyDescent="0.25">
      <c r="A255">
        <v>798</v>
      </c>
      <c r="B255">
        <v>44.78922</v>
      </c>
      <c r="C255">
        <v>10.05916</v>
      </c>
      <c r="E255">
        <v>798</v>
      </c>
      <c r="F255">
        <f t="shared" si="9"/>
        <v>19705.552342103936</v>
      </c>
      <c r="H255">
        <f t="shared" si="10"/>
        <v>1.5536866290726818</v>
      </c>
      <c r="I255">
        <f t="shared" si="11"/>
        <v>596911387656369.38</v>
      </c>
      <c r="K255">
        <v>3.4866999999999999</v>
      </c>
      <c r="L255">
        <v>189.48099999999999</v>
      </c>
      <c r="N255">
        <v>499</v>
      </c>
      <c r="O255">
        <v>66.358630000000005</v>
      </c>
      <c r="P255">
        <v>90.78331</v>
      </c>
      <c r="Q255">
        <v>70.787210000000002</v>
      </c>
    </row>
    <row r="256" spans="1:17" x14ac:dyDescent="0.25">
      <c r="A256">
        <v>800</v>
      </c>
      <c r="B256">
        <v>45.713740000000001</v>
      </c>
      <c r="C256">
        <v>10.154260000000001</v>
      </c>
      <c r="E256">
        <v>800</v>
      </c>
      <c r="F256">
        <f t="shared" si="9"/>
        <v>18953.976811599645</v>
      </c>
      <c r="H256">
        <f t="shared" si="10"/>
        <v>1.5498024125000001</v>
      </c>
      <c r="I256">
        <f t="shared" si="11"/>
        <v>552246953993840.88</v>
      </c>
      <c r="K256">
        <v>3.4617</v>
      </c>
      <c r="L256">
        <v>193.01599999999999</v>
      </c>
      <c r="N256">
        <v>500</v>
      </c>
      <c r="O256">
        <v>66.445530000000005</v>
      </c>
      <c r="P256">
        <v>90.787930000000003</v>
      </c>
      <c r="Q256">
        <v>70.893680000000003</v>
      </c>
    </row>
    <row r="257" spans="1:17" x14ac:dyDescent="0.25">
      <c r="A257">
        <v>802</v>
      </c>
      <c r="B257">
        <v>46.430520000000001</v>
      </c>
      <c r="C257">
        <v>10.25587</v>
      </c>
      <c r="E257">
        <v>802</v>
      </c>
      <c r="F257">
        <f t="shared" si="9"/>
        <v>18359.935168229185</v>
      </c>
      <c r="H257">
        <f t="shared" si="10"/>
        <v>1.5459375685785537</v>
      </c>
      <c r="I257">
        <f t="shared" si="11"/>
        <v>518173174169235.19</v>
      </c>
      <c r="K257">
        <v>3.4367000000000001</v>
      </c>
      <c r="L257">
        <v>196.55699999999999</v>
      </c>
      <c r="N257">
        <v>501</v>
      </c>
      <c r="O257">
        <v>66.466939999999994</v>
      </c>
      <c r="P257">
        <v>90.862930000000006</v>
      </c>
      <c r="Q257">
        <v>71.022810000000007</v>
      </c>
    </row>
    <row r="258" spans="1:17" x14ac:dyDescent="0.25">
      <c r="A258">
        <v>804</v>
      </c>
      <c r="B258">
        <v>47.002659999999999</v>
      </c>
      <c r="C258">
        <v>10.290760000000001</v>
      </c>
      <c r="E258">
        <v>804</v>
      </c>
      <c r="F258">
        <f t="shared" si="9"/>
        <v>17925.772191490003</v>
      </c>
      <c r="H258">
        <f t="shared" si="10"/>
        <v>1.5420919527363184</v>
      </c>
      <c r="I258">
        <f t="shared" si="11"/>
        <v>493956136399201.44</v>
      </c>
      <c r="K258">
        <v>3.4117000000000002</v>
      </c>
      <c r="L258">
        <v>197.946</v>
      </c>
      <c r="N258">
        <v>502</v>
      </c>
      <c r="O258">
        <v>66.505750000000006</v>
      </c>
      <c r="P258">
        <v>90.85181</v>
      </c>
      <c r="Q258">
        <v>71.09348</v>
      </c>
    </row>
    <row r="259" spans="1:17" x14ac:dyDescent="0.25">
      <c r="A259">
        <v>806</v>
      </c>
      <c r="B259">
        <v>47.503399999999999</v>
      </c>
      <c r="C259">
        <v>10.357279999999999</v>
      </c>
      <c r="E259">
        <v>806</v>
      </c>
      <c r="F259">
        <f t="shared" si="9"/>
        <v>17523.083690784988</v>
      </c>
      <c r="H259">
        <f t="shared" si="10"/>
        <v>1.5382654218362284</v>
      </c>
      <c r="I259">
        <f t="shared" si="11"/>
        <v>472012727802958.88</v>
      </c>
      <c r="K259">
        <v>3.3866999999999998</v>
      </c>
      <c r="L259">
        <v>195.12100000000001</v>
      </c>
      <c r="N259">
        <v>503</v>
      </c>
      <c r="O259">
        <v>66.521590000000003</v>
      </c>
      <c r="P259">
        <v>90.911559999999994</v>
      </c>
      <c r="Q259">
        <v>71.147890000000004</v>
      </c>
    </row>
    <row r="260" spans="1:17" x14ac:dyDescent="0.25">
      <c r="A260">
        <v>808</v>
      </c>
      <c r="B260">
        <v>47.991199999999999</v>
      </c>
      <c r="C260">
        <v>10.30654</v>
      </c>
      <c r="E260">
        <v>808</v>
      </c>
      <c r="F260">
        <f t="shared" si="9"/>
        <v>17220.262222012858</v>
      </c>
      <c r="H260">
        <f t="shared" si="10"/>
        <v>1.5344578341584159</v>
      </c>
      <c r="I260">
        <f t="shared" si="11"/>
        <v>455839714601194.69</v>
      </c>
      <c r="K260">
        <v>3.3616999999999999</v>
      </c>
      <c r="L260">
        <v>198.88900000000001</v>
      </c>
      <c r="N260">
        <v>504</v>
      </c>
      <c r="O260">
        <v>66.516599999999997</v>
      </c>
      <c r="P260">
        <v>90.952550000000002</v>
      </c>
      <c r="Q260">
        <v>71.241420000000005</v>
      </c>
    </row>
    <row r="261" spans="1:17" x14ac:dyDescent="0.25">
      <c r="A261">
        <v>810</v>
      </c>
      <c r="B261">
        <v>48.395000000000003</v>
      </c>
      <c r="C261">
        <v>10.361280000000001</v>
      </c>
      <c r="E261">
        <v>810</v>
      </c>
      <c r="F261">
        <f t="shared" si="9"/>
        <v>16900.268346441546</v>
      </c>
      <c r="H261">
        <f t="shared" si="10"/>
        <v>1.5306690493827162</v>
      </c>
      <c r="I261">
        <f t="shared" si="11"/>
        <v>439055922888017.56</v>
      </c>
      <c r="K261">
        <v>3.3367</v>
      </c>
      <c r="L261">
        <v>197.57</v>
      </c>
      <c r="N261">
        <v>505</v>
      </c>
      <c r="O261">
        <v>66.477900000000005</v>
      </c>
      <c r="P261">
        <v>90.964380000000006</v>
      </c>
      <c r="Q261">
        <v>71.284660000000002</v>
      </c>
    </row>
    <row r="262" spans="1:17" x14ac:dyDescent="0.25">
      <c r="A262">
        <v>812</v>
      </c>
      <c r="B262">
        <v>48.76444</v>
      </c>
      <c r="C262">
        <v>10.342180000000001</v>
      </c>
      <c r="E262">
        <v>812</v>
      </c>
      <c r="F262">
        <f t="shared" si="9"/>
        <v>16660.976800417884</v>
      </c>
      <c r="H262">
        <f t="shared" si="10"/>
        <v>1.5268989285714287</v>
      </c>
      <c r="I262">
        <f t="shared" si="11"/>
        <v>426710724885450.44</v>
      </c>
      <c r="K262">
        <v>3.3117000000000001</v>
      </c>
      <c r="L262">
        <v>200.67699999999999</v>
      </c>
      <c r="N262">
        <v>506</v>
      </c>
      <c r="O262">
        <v>66.485140000000001</v>
      </c>
      <c r="P262">
        <v>90.955259999999996</v>
      </c>
      <c r="Q262">
        <v>71.284450000000007</v>
      </c>
    </row>
    <row r="263" spans="1:17" x14ac:dyDescent="0.25">
      <c r="A263">
        <v>814</v>
      </c>
      <c r="B263">
        <v>49.047499999999999</v>
      </c>
      <c r="C263">
        <v>10.357699999999999</v>
      </c>
      <c r="E263">
        <v>814</v>
      </c>
      <c r="F263">
        <f t="shared" ref="F263:F326" si="12">(1/(3*10^-5))*LN(((1-(C263/100))^2)/((ABS(B263))/100))</f>
        <v>16456.507042760011</v>
      </c>
      <c r="H263">
        <f t="shared" ref="H263:H326" si="13">1239.84193/A263</f>
        <v>1.5231473341523343</v>
      </c>
      <c r="I263">
        <f t="shared" ref="I263:I326" si="14">(F263*1239.84193)^2</f>
        <v>416301484103759.94</v>
      </c>
      <c r="K263">
        <v>3.2867000000000002</v>
      </c>
      <c r="L263">
        <v>201.78800000000001</v>
      </c>
      <c r="N263">
        <v>507</v>
      </c>
      <c r="O263">
        <v>66.507739999999998</v>
      </c>
      <c r="P263">
        <v>91.021799999999999</v>
      </c>
      <c r="Q263">
        <v>71.306179999999998</v>
      </c>
    </row>
    <row r="264" spans="1:17" x14ac:dyDescent="0.25">
      <c r="A264">
        <v>816</v>
      </c>
      <c r="B264">
        <v>49.317390000000003</v>
      </c>
      <c r="C264">
        <v>10.2677</v>
      </c>
      <c r="E264">
        <v>816</v>
      </c>
      <c r="F264">
        <f t="shared" si="12"/>
        <v>16340.488123094701</v>
      </c>
      <c r="H264">
        <f t="shared" si="13"/>
        <v>1.5194141299019608</v>
      </c>
      <c r="I264">
        <f t="shared" si="14"/>
        <v>410452297022299.38</v>
      </c>
      <c r="K264">
        <v>3.2616999999999998</v>
      </c>
      <c r="L264">
        <v>200.494</v>
      </c>
      <c r="N264">
        <v>508</v>
      </c>
      <c r="O264">
        <v>66.496120000000005</v>
      </c>
      <c r="P264">
        <v>90.974720000000005</v>
      </c>
      <c r="Q264">
        <v>71.331850000000003</v>
      </c>
    </row>
    <row r="265" spans="1:17" x14ac:dyDescent="0.25">
      <c r="A265">
        <v>818</v>
      </c>
      <c r="B265">
        <v>49.501669999999997</v>
      </c>
      <c r="C265">
        <v>10.199529999999999</v>
      </c>
      <c r="E265">
        <v>818</v>
      </c>
      <c r="F265">
        <f t="shared" si="12"/>
        <v>16266.794197584901</v>
      </c>
      <c r="H265">
        <f t="shared" si="13"/>
        <v>1.5156991809290954</v>
      </c>
      <c r="I265">
        <f t="shared" si="14"/>
        <v>406758449758443.81</v>
      </c>
      <c r="K265">
        <v>3.2366999999999999</v>
      </c>
      <c r="L265">
        <v>198.352</v>
      </c>
      <c r="N265">
        <v>509</v>
      </c>
      <c r="O265">
        <v>66.526780000000002</v>
      </c>
      <c r="P265">
        <v>90.900940000000006</v>
      </c>
      <c r="Q265">
        <v>71.316140000000004</v>
      </c>
    </row>
    <row r="266" spans="1:17" x14ac:dyDescent="0.25">
      <c r="A266">
        <v>820</v>
      </c>
      <c r="B266">
        <v>49.759360000000001</v>
      </c>
      <c r="C266">
        <v>10.1279</v>
      </c>
      <c r="E266">
        <v>820</v>
      </c>
      <c r="F266">
        <f t="shared" si="12"/>
        <v>16146.877478872164</v>
      </c>
      <c r="H266">
        <f t="shared" si="13"/>
        <v>1.5120023536585367</v>
      </c>
      <c r="I266">
        <f t="shared" si="14"/>
        <v>400783412684610.31</v>
      </c>
      <c r="K266">
        <v>3.2117</v>
      </c>
      <c r="L266">
        <v>198.95400000000001</v>
      </c>
      <c r="N266">
        <v>510</v>
      </c>
      <c r="O266">
        <v>66.586910000000003</v>
      </c>
      <c r="P266">
        <v>90.902550000000005</v>
      </c>
      <c r="Q266">
        <v>71.29128</v>
      </c>
    </row>
    <row r="267" spans="1:17" x14ac:dyDescent="0.25">
      <c r="A267">
        <v>822</v>
      </c>
      <c r="B267">
        <v>49.948700000000002</v>
      </c>
      <c r="C267">
        <v>10.07211</v>
      </c>
      <c r="E267">
        <v>822</v>
      </c>
      <c r="F267">
        <f t="shared" si="12"/>
        <v>16061.652973266162</v>
      </c>
      <c r="H267">
        <f t="shared" si="13"/>
        <v>1.5083235158150852</v>
      </c>
      <c r="I267">
        <f t="shared" si="14"/>
        <v>396563844201260.5</v>
      </c>
      <c r="K267">
        <v>3.1867000000000001</v>
      </c>
      <c r="L267">
        <v>199.209</v>
      </c>
      <c r="N267">
        <v>511</v>
      </c>
      <c r="O267">
        <v>66.58202</v>
      </c>
      <c r="P267">
        <v>90.91337</v>
      </c>
      <c r="Q267">
        <v>71.314310000000006</v>
      </c>
    </row>
    <row r="268" spans="1:17" x14ac:dyDescent="0.25">
      <c r="A268">
        <v>824</v>
      </c>
      <c r="B268">
        <v>50.154229999999998</v>
      </c>
      <c r="C268">
        <v>9.9909300000000005</v>
      </c>
      <c r="E268">
        <v>824</v>
      </c>
      <c r="F268">
        <f t="shared" si="12"/>
        <v>15984.928075415122</v>
      </c>
      <c r="H268">
        <f t="shared" si="13"/>
        <v>1.504662536407767</v>
      </c>
      <c r="I268">
        <f t="shared" si="14"/>
        <v>392784202248489.94</v>
      </c>
      <c r="K268">
        <v>3.1617000000000002</v>
      </c>
      <c r="L268">
        <v>201.40600000000001</v>
      </c>
      <c r="N268">
        <v>512</v>
      </c>
      <c r="O268">
        <v>66.526129999999995</v>
      </c>
      <c r="P268">
        <v>90.890709999999999</v>
      </c>
      <c r="Q268">
        <v>71.353620000000006</v>
      </c>
    </row>
    <row r="269" spans="1:17" x14ac:dyDescent="0.25">
      <c r="A269">
        <v>826</v>
      </c>
      <c r="B269">
        <v>50.270980000000002</v>
      </c>
      <c r="C269">
        <v>9.9718099999999996</v>
      </c>
      <c r="E269">
        <v>826</v>
      </c>
      <c r="F269">
        <f t="shared" si="12"/>
        <v>15921.584292875792</v>
      </c>
      <c r="H269">
        <f t="shared" si="13"/>
        <v>1.5010192857142857</v>
      </c>
      <c r="I269">
        <f t="shared" si="14"/>
        <v>389677383139741.19</v>
      </c>
      <c r="K269">
        <v>3.1366999999999998</v>
      </c>
      <c r="L269">
        <v>205.529</v>
      </c>
      <c r="N269">
        <v>513</v>
      </c>
      <c r="O269">
        <v>66.563019999999995</v>
      </c>
      <c r="P269">
        <v>90.959109999999995</v>
      </c>
      <c r="Q269">
        <v>71.391779999999997</v>
      </c>
    </row>
    <row r="270" spans="1:17" x14ac:dyDescent="0.25">
      <c r="A270">
        <v>828</v>
      </c>
      <c r="B270">
        <v>50.455460000000002</v>
      </c>
      <c r="C270">
        <v>9.9034300000000002</v>
      </c>
      <c r="E270">
        <v>828</v>
      </c>
      <c r="F270">
        <f t="shared" si="12"/>
        <v>15850.101241881548</v>
      </c>
      <c r="H270">
        <f t="shared" si="13"/>
        <v>1.4973936352657005</v>
      </c>
      <c r="I270">
        <f t="shared" si="14"/>
        <v>386186173121862.56</v>
      </c>
      <c r="K270">
        <v>3.1116999999999999</v>
      </c>
      <c r="L270">
        <v>205.85</v>
      </c>
      <c r="N270">
        <v>514</v>
      </c>
      <c r="O270">
        <v>66.572429999999997</v>
      </c>
      <c r="P270">
        <v>90.964680000000001</v>
      </c>
      <c r="Q270">
        <v>71.398870000000002</v>
      </c>
    </row>
    <row r="271" spans="1:17" x14ac:dyDescent="0.25">
      <c r="A271">
        <v>830</v>
      </c>
      <c r="B271">
        <v>50.657330000000002</v>
      </c>
      <c r="C271">
        <v>9.8527699999999996</v>
      </c>
      <c r="E271">
        <v>830</v>
      </c>
      <c r="F271">
        <f t="shared" si="12"/>
        <v>15754.477345044766</v>
      </c>
      <c r="H271">
        <f t="shared" si="13"/>
        <v>1.4937854578313254</v>
      </c>
      <c r="I271">
        <f t="shared" si="14"/>
        <v>381540495376478.88</v>
      </c>
      <c r="K271">
        <v>3.0867</v>
      </c>
      <c r="L271">
        <v>200.77500000000001</v>
      </c>
      <c r="N271">
        <v>515</v>
      </c>
      <c r="O271">
        <v>66.504249999999999</v>
      </c>
      <c r="P271">
        <v>90.959509999999995</v>
      </c>
      <c r="Q271">
        <v>71.419939999999997</v>
      </c>
    </row>
    <row r="272" spans="1:17" x14ac:dyDescent="0.25">
      <c r="A272">
        <v>832</v>
      </c>
      <c r="B272">
        <v>50.826160000000002</v>
      </c>
      <c r="C272">
        <v>9.6861099999999993</v>
      </c>
      <c r="E272">
        <v>832</v>
      </c>
      <c r="F272">
        <f t="shared" si="12"/>
        <v>15766.705657593879</v>
      </c>
      <c r="H272">
        <f t="shared" si="13"/>
        <v>1.4901946274038462</v>
      </c>
      <c r="I272">
        <f t="shared" si="14"/>
        <v>382133013553635.25</v>
      </c>
      <c r="K272">
        <v>3.0617000000000001</v>
      </c>
      <c r="L272">
        <v>201.42400000000001</v>
      </c>
      <c r="N272">
        <v>516</v>
      </c>
      <c r="O272">
        <v>66.460390000000004</v>
      </c>
      <c r="P272">
        <v>90.983450000000005</v>
      </c>
      <c r="Q272">
        <v>71.43853</v>
      </c>
    </row>
    <row r="273" spans="1:17" x14ac:dyDescent="0.25">
      <c r="A273">
        <v>834</v>
      </c>
      <c r="B273">
        <v>50.881729999999997</v>
      </c>
      <c r="C273">
        <v>9.5280000000000005</v>
      </c>
      <c r="E273">
        <v>834</v>
      </c>
      <c r="F273">
        <f t="shared" si="12"/>
        <v>15846.89050412689</v>
      </c>
      <c r="H273">
        <f t="shared" si="13"/>
        <v>1.4866210191846523</v>
      </c>
      <c r="I273">
        <f t="shared" si="14"/>
        <v>386029730343290.38</v>
      </c>
      <c r="K273">
        <v>3.0367000000000002</v>
      </c>
      <c r="L273">
        <v>203.6</v>
      </c>
      <c r="N273">
        <v>517</v>
      </c>
      <c r="O273">
        <v>66.432559999999995</v>
      </c>
      <c r="P273">
        <v>90.990160000000003</v>
      </c>
      <c r="Q273">
        <v>71.429869999999994</v>
      </c>
    </row>
    <row r="274" spans="1:17" x14ac:dyDescent="0.25">
      <c r="A274">
        <v>836</v>
      </c>
      <c r="B274">
        <v>50.954239999999999</v>
      </c>
      <c r="C274">
        <v>9.3869299999999996</v>
      </c>
      <c r="E274">
        <v>836</v>
      </c>
      <c r="F274">
        <f t="shared" si="12"/>
        <v>15903.292174125068</v>
      </c>
      <c r="H274">
        <f t="shared" si="13"/>
        <v>1.483064509569378</v>
      </c>
      <c r="I274">
        <f t="shared" si="14"/>
        <v>388782506074207.5</v>
      </c>
      <c r="K274">
        <v>3.0116999999999998</v>
      </c>
      <c r="L274">
        <v>202.346</v>
      </c>
      <c r="N274">
        <v>518</v>
      </c>
      <c r="O274">
        <v>66.361149999999995</v>
      </c>
      <c r="P274">
        <v>90.961740000000006</v>
      </c>
      <c r="Q274">
        <v>71.421750000000003</v>
      </c>
    </row>
    <row r="275" spans="1:17" x14ac:dyDescent="0.25">
      <c r="A275">
        <v>838</v>
      </c>
      <c r="B275">
        <v>51.04092</v>
      </c>
      <c r="C275">
        <v>9.2660499999999999</v>
      </c>
      <c r="E275">
        <v>838</v>
      </c>
      <c r="F275">
        <f t="shared" si="12"/>
        <v>15935.511535271236</v>
      </c>
      <c r="H275">
        <f t="shared" si="13"/>
        <v>1.4795249761336515</v>
      </c>
      <c r="I275">
        <f t="shared" si="14"/>
        <v>390359413889302.06</v>
      </c>
      <c r="K275">
        <v>2.9866999999999999</v>
      </c>
      <c r="L275">
        <v>203.553</v>
      </c>
      <c r="N275">
        <v>519</v>
      </c>
      <c r="O275">
        <v>66.277869999999993</v>
      </c>
      <c r="P275">
        <v>90.954409999999996</v>
      </c>
      <c r="Q275">
        <v>71.420310000000001</v>
      </c>
    </row>
    <row r="276" spans="1:17" x14ac:dyDescent="0.25">
      <c r="A276">
        <v>840</v>
      </c>
      <c r="B276">
        <v>51.200679999999998</v>
      </c>
      <c r="C276">
        <v>9.1376000000000008</v>
      </c>
      <c r="E276">
        <v>840</v>
      </c>
      <c r="F276">
        <f t="shared" si="12"/>
        <v>15925.651643228653</v>
      </c>
      <c r="H276">
        <f t="shared" si="13"/>
        <v>1.4760022976190477</v>
      </c>
      <c r="I276">
        <f t="shared" si="14"/>
        <v>389876503636797.75</v>
      </c>
      <c r="K276">
        <v>2.9617</v>
      </c>
      <c r="L276">
        <v>205.71700000000001</v>
      </c>
      <c r="N276">
        <v>520</v>
      </c>
      <c r="O276">
        <v>66.277109999999993</v>
      </c>
      <c r="P276">
        <v>91.030779999999993</v>
      </c>
      <c r="Q276">
        <v>71.395510000000002</v>
      </c>
    </row>
    <row r="277" spans="1:17" x14ac:dyDescent="0.25">
      <c r="A277">
        <v>842</v>
      </c>
      <c r="B277">
        <v>51.380209999999998</v>
      </c>
      <c r="C277">
        <v>9.0870800000000003</v>
      </c>
      <c r="E277">
        <v>842</v>
      </c>
      <c r="F277">
        <f t="shared" si="12"/>
        <v>15846.032857951719</v>
      </c>
      <c r="H277">
        <f t="shared" si="13"/>
        <v>1.4724963539192399</v>
      </c>
      <c r="I277">
        <f t="shared" si="14"/>
        <v>385987947008878.75</v>
      </c>
      <c r="K277">
        <v>2.9367000000000001</v>
      </c>
      <c r="L277">
        <v>206.49199999999999</v>
      </c>
      <c r="N277">
        <v>521</v>
      </c>
      <c r="O277">
        <v>66.190610000000007</v>
      </c>
      <c r="P277">
        <v>90.976920000000007</v>
      </c>
      <c r="Q277">
        <v>71.336609999999993</v>
      </c>
    </row>
    <row r="278" spans="1:17" x14ac:dyDescent="0.25">
      <c r="A278">
        <v>844</v>
      </c>
      <c r="B278">
        <v>51.591830000000002</v>
      </c>
      <c r="C278">
        <v>8.9628399999999999</v>
      </c>
      <c r="E278">
        <v>844</v>
      </c>
      <c r="F278">
        <f t="shared" si="12"/>
        <v>15800.067900616208</v>
      </c>
      <c r="H278">
        <f t="shared" si="13"/>
        <v>1.4690070260663508</v>
      </c>
      <c r="I278">
        <f t="shared" si="14"/>
        <v>383751906294449.94</v>
      </c>
      <c r="K278">
        <v>2.9117000000000002</v>
      </c>
      <c r="L278">
        <v>204.77699999999999</v>
      </c>
      <c r="N278">
        <v>522</v>
      </c>
      <c r="O278">
        <v>66.194130000000001</v>
      </c>
      <c r="P278">
        <v>90.930109999999999</v>
      </c>
      <c r="Q278">
        <v>71.29616</v>
      </c>
    </row>
    <row r="279" spans="1:17" x14ac:dyDescent="0.25">
      <c r="A279">
        <v>846</v>
      </c>
      <c r="B279">
        <v>51.69135</v>
      </c>
      <c r="C279">
        <v>8.9148599999999991</v>
      </c>
      <c r="E279">
        <v>846</v>
      </c>
      <c r="F279">
        <f t="shared" si="12"/>
        <v>15770.95683075216</v>
      </c>
      <c r="H279">
        <f t="shared" si="13"/>
        <v>1.4655341962174941</v>
      </c>
      <c r="I279">
        <f t="shared" si="14"/>
        <v>382339110204896.38</v>
      </c>
      <c r="K279">
        <v>2.8866999999999998</v>
      </c>
      <c r="L279">
        <v>205.24</v>
      </c>
      <c r="N279">
        <v>523</v>
      </c>
      <c r="O279">
        <v>66.12706</v>
      </c>
      <c r="P279">
        <v>90.887249999999995</v>
      </c>
      <c r="Q279">
        <v>71.24194</v>
      </c>
    </row>
    <row r="280" spans="1:17" x14ac:dyDescent="0.25">
      <c r="A280">
        <v>848</v>
      </c>
      <c r="B280">
        <v>51.791339999999998</v>
      </c>
      <c r="C280">
        <v>8.7497900000000008</v>
      </c>
      <c r="E280">
        <v>848</v>
      </c>
      <c r="F280">
        <f t="shared" si="12"/>
        <v>15827.248261655444</v>
      </c>
      <c r="H280">
        <f t="shared" si="13"/>
        <v>1.4620777476415094</v>
      </c>
      <c r="I280">
        <f t="shared" si="14"/>
        <v>385073354666999.88</v>
      </c>
      <c r="K280">
        <v>2.8616999999999999</v>
      </c>
      <c r="L280">
        <v>205.928</v>
      </c>
      <c r="N280">
        <v>524</v>
      </c>
      <c r="O280">
        <v>66.099559999999997</v>
      </c>
      <c r="P280">
        <v>90.940820000000002</v>
      </c>
      <c r="Q280">
        <v>71.217160000000007</v>
      </c>
    </row>
    <row r="281" spans="1:17" x14ac:dyDescent="0.25">
      <c r="A281">
        <v>850</v>
      </c>
      <c r="B281">
        <v>51.863700000000001</v>
      </c>
      <c r="C281">
        <v>8.6393000000000004</v>
      </c>
      <c r="E281">
        <v>850</v>
      </c>
      <c r="F281">
        <f t="shared" si="12"/>
        <v>15861.383542157522</v>
      </c>
      <c r="H281">
        <f t="shared" si="13"/>
        <v>1.4586375647058825</v>
      </c>
      <c r="I281">
        <f t="shared" si="14"/>
        <v>386736153088419.25</v>
      </c>
      <c r="K281">
        <v>2.8367</v>
      </c>
      <c r="L281">
        <v>202.48400000000001</v>
      </c>
      <c r="N281">
        <v>525</v>
      </c>
      <c r="O281">
        <v>65.990600000000001</v>
      </c>
      <c r="P281">
        <v>90.88646</v>
      </c>
      <c r="Q281">
        <v>71.191090000000003</v>
      </c>
    </row>
    <row r="282" spans="1:17" x14ac:dyDescent="0.25">
      <c r="A282">
        <v>852</v>
      </c>
      <c r="B282">
        <v>52.123579999999997</v>
      </c>
      <c r="C282">
        <v>8.43262</v>
      </c>
      <c r="E282">
        <v>852</v>
      </c>
      <c r="F282">
        <f t="shared" si="12"/>
        <v>15845.418863640676</v>
      </c>
      <c r="H282">
        <f t="shared" si="13"/>
        <v>1.4552135328638498</v>
      </c>
      <c r="I282">
        <f t="shared" si="14"/>
        <v>385958035444987.88</v>
      </c>
      <c r="K282">
        <v>2.8117000000000001</v>
      </c>
      <c r="L282">
        <v>201.22499999999999</v>
      </c>
      <c r="N282">
        <v>526</v>
      </c>
      <c r="O282">
        <v>65.978769999999997</v>
      </c>
      <c r="P282">
        <v>90.908100000000005</v>
      </c>
      <c r="Q282">
        <v>71.194460000000007</v>
      </c>
    </row>
    <row r="283" spans="1:17" x14ac:dyDescent="0.25">
      <c r="A283">
        <v>854</v>
      </c>
      <c r="B283">
        <v>52.282780000000002</v>
      </c>
      <c r="C283">
        <v>8.2640799999999999</v>
      </c>
      <c r="E283">
        <v>854</v>
      </c>
      <c r="F283">
        <f t="shared" si="12"/>
        <v>15866.359359837814</v>
      </c>
      <c r="H283">
        <f t="shared" si="13"/>
        <v>1.4518055386416862</v>
      </c>
      <c r="I283">
        <f t="shared" si="14"/>
        <v>386978834367783.94</v>
      </c>
      <c r="K283">
        <v>2.7867000000000002</v>
      </c>
      <c r="L283">
        <v>207.01</v>
      </c>
      <c r="N283">
        <v>527</v>
      </c>
      <c r="O283">
        <v>65.844809999999995</v>
      </c>
      <c r="P283">
        <v>90.936620000000005</v>
      </c>
      <c r="Q283">
        <v>71.164910000000006</v>
      </c>
    </row>
    <row r="284" spans="1:17" x14ac:dyDescent="0.25">
      <c r="A284">
        <v>856</v>
      </c>
      <c r="B284">
        <v>52.314500000000002</v>
      </c>
      <c r="C284">
        <v>8.1308100000000003</v>
      </c>
      <c r="E284">
        <v>856</v>
      </c>
      <c r="F284">
        <f t="shared" si="12"/>
        <v>15942.922319638774</v>
      </c>
      <c r="H284">
        <f t="shared" si="13"/>
        <v>1.4484134696261683</v>
      </c>
      <c r="I284">
        <f t="shared" si="14"/>
        <v>390722570365068.81</v>
      </c>
      <c r="K284">
        <v>2.7616999999999998</v>
      </c>
      <c r="L284">
        <v>209.09700000000001</v>
      </c>
      <c r="N284">
        <v>528</v>
      </c>
      <c r="O284">
        <v>65.808310000000006</v>
      </c>
      <c r="P284">
        <v>90.986789999999999</v>
      </c>
      <c r="Q284">
        <v>71.116680000000002</v>
      </c>
    </row>
    <row r="285" spans="1:17" x14ac:dyDescent="0.25">
      <c r="A285">
        <v>858</v>
      </c>
      <c r="B285">
        <v>52.011690000000002</v>
      </c>
      <c r="C285">
        <v>8.11829</v>
      </c>
      <c r="E285">
        <v>858</v>
      </c>
      <c r="F285">
        <f t="shared" si="12"/>
        <v>16145.50969210471</v>
      </c>
      <c r="H285">
        <f t="shared" si="13"/>
        <v>1.4450372144522146</v>
      </c>
      <c r="I285">
        <f t="shared" si="14"/>
        <v>400715515590446.81</v>
      </c>
      <c r="K285">
        <v>2.7366999999999999</v>
      </c>
      <c r="L285">
        <v>209.672</v>
      </c>
      <c r="N285">
        <v>529</v>
      </c>
      <c r="O285">
        <v>65.738590000000002</v>
      </c>
      <c r="P285">
        <v>91.000699999999995</v>
      </c>
      <c r="Q285">
        <v>71.095770000000002</v>
      </c>
    </row>
    <row r="286" spans="1:17" x14ac:dyDescent="0.25">
      <c r="A286">
        <v>860</v>
      </c>
      <c r="B286">
        <v>51.988849999999999</v>
      </c>
      <c r="C286">
        <v>7.8279899999999998</v>
      </c>
      <c r="E286">
        <v>860</v>
      </c>
      <c r="F286">
        <f t="shared" si="12"/>
        <v>16370.451736467772</v>
      </c>
      <c r="H286">
        <f t="shared" si="13"/>
        <v>1.4416766627906978</v>
      </c>
      <c r="I286">
        <f t="shared" si="14"/>
        <v>411958972939022.31</v>
      </c>
      <c r="K286">
        <v>2.7117</v>
      </c>
      <c r="L286">
        <v>209.06100000000001</v>
      </c>
      <c r="N286">
        <v>530</v>
      </c>
      <c r="O286">
        <v>65.669790000000006</v>
      </c>
      <c r="P286">
        <v>90.967479999999995</v>
      </c>
      <c r="Q286">
        <v>71.062700000000007</v>
      </c>
    </row>
    <row r="287" spans="1:17" x14ac:dyDescent="0.25">
      <c r="A287">
        <v>862</v>
      </c>
      <c r="B287">
        <v>51.932459999999999</v>
      </c>
      <c r="C287">
        <v>7.66866</v>
      </c>
      <c r="E287">
        <v>862</v>
      </c>
      <c r="F287">
        <f t="shared" si="12"/>
        <v>16521.768116439114</v>
      </c>
      <c r="H287">
        <f t="shared" si="13"/>
        <v>1.4383317053364271</v>
      </c>
      <c r="I287">
        <f t="shared" si="14"/>
        <v>419609859565700.69</v>
      </c>
      <c r="K287">
        <v>2.6867000000000001</v>
      </c>
      <c r="L287">
        <v>206.09700000000001</v>
      </c>
      <c r="N287">
        <v>531</v>
      </c>
      <c r="O287">
        <v>65.538970000000006</v>
      </c>
      <c r="P287">
        <v>90.951549999999997</v>
      </c>
      <c r="Q287">
        <v>70.986919999999998</v>
      </c>
    </row>
    <row r="288" spans="1:17" x14ac:dyDescent="0.25">
      <c r="A288">
        <v>864</v>
      </c>
      <c r="B288">
        <v>52.184280000000001</v>
      </c>
      <c r="C288">
        <v>7.4662600000000001</v>
      </c>
      <c r="E288">
        <v>864</v>
      </c>
      <c r="F288">
        <f t="shared" si="12"/>
        <v>16506.506114610744</v>
      </c>
      <c r="H288">
        <f t="shared" si="13"/>
        <v>1.4350022337962964</v>
      </c>
      <c r="I288">
        <f t="shared" si="14"/>
        <v>418834987468747.88</v>
      </c>
      <c r="K288">
        <v>2.6617000000000002</v>
      </c>
      <c r="L288">
        <v>203.39</v>
      </c>
      <c r="N288">
        <v>532</v>
      </c>
      <c r="O288">
        <v>65.478639999999999</v>
      </c>
      <c r="P288">
        <v>90.992959999999997</v>
      </c>
      <c r="Q288">
        <v>70.938479999999998</v>
      </c>
    </row>
    <row r="289" spans="1:17" x14ac:dyDescent="0.25">
      <c r="A289">
        <v>866</v>
      </c>
      <c r="B289">
        <v>52.378779999999999</v>
      </c>
      <c r="C289">
        <v>7.5525000000000002</v>
      </c>
      <c r="E289">
        <v>866</v>
      </c>
      <c r="F289">
        <f t="shared" si="12"/>
        <v>16320.336606096653</v>
      </c>
      <c r="H289">
        <f t="shared" si="13"/>
        <v>1.4316881408775981</v>
      </c>
      <c r="I289">
        <f t="shared" si="14"/>
        <v>409440560258306.38</v>
      </c>
      <c r="K289">
        <v>2.6366999999999998</v>
      </c>
      <c r="L289">
        <v>203.56100000000001</v>
      </c>
      <c r="N289">
        <v>533</v>
      </c>
      <c r="O289">
        <v>65.342380000000006</v>
      </c>
      <c r="P289">
        <v>91.010350000000003</v>
      </c>
      <c r="Q289">
        <v>70.949079999999995</v>
      </c>
    </row>
    <row r="290" spans="1:17" x14ac:dyDescent="0.25">
      <c r="A290">
        <v>868</v>
      </c>
      <c r="B290">
        <v>52.467419999999997</v>
      </c>
      <c r="C290">
        <v>7.6663600000000001</v>
      </c>
      <c r="E290">
        <v>868</v>
      </c>
      <c r="F290">
        <f t="shared" si="12"/>
        <v>16181.816203458502</v>
      </c>
      <c r="H290">
        <f t="shared" si="13"/>
        <v>1.4283893202764977</v>
      </c>
      <c r="I290">
        <f t="shared" si="14"/>
        <v>402519724988545</v>
      </c>
      <c r="K290">
        <v>2.6116999999999999</v>
      </c>
      <c r="L290">
        <v>203.167</v>
      </c>
      <c r="N290">
        <v>534</v>
      </c>
      <c r="O290">
        <v>65.205830000000006</v>
      </c>
      <c r="P290">
        <v>90.991990000000001</v>
      </c>
      <c r="Q290">
        <v>70.933459999999997</v>
      </c>
    </row>
    <row r="291" spans="1:17" x14ac:dyDescent="0.25">
      <c r="A291">
        <v>870</v>
      </c>
      <c r="B291">
        <v>52.700040000000001</v>
      </c>
      <c r="C291">
        <v>7.5512499999999996</v>
      </c>
      <c r="E291">
        <v>870</v>
      </c>
      <c r="F291">
        <f t="shared" si="12"/>
        <v>16117.415776363956</v>
      </c>
      <c r="H291">
        <f t="shared" si="13"/>
        <v>1.4251056666666668</v>
      </c>
      <c r="I291">
        <f t="shared" si="14"/>
        <v>399322202685459.63</v>
      </c>
      <c r="K291">
        <v>2.5867</v>
      </c>
      <c r="L291">
        <v>202.113</v>
      </c>
      <c r="N291">
        <v>535</v>
      </c>
      <c r="O291">
        <v>65.095759999999999</v>
      </c>
      <c r="P291">
        <v>91.050650000000005</v>
      </c>
      <c r="Q291">
        <v>70.928020000000004</v>
      </c>
    </row>
    <row r="292" spans="1:17" x14ac:dyDescent="0.25">
      <c r="A292">
        <v>872</v>
      </c>
      <c r="B292">
        <v>52.791049999999998</v>
      </c>
      <c r="C292">
        <v>7.4173799999999996</v>
      </c>
      <c r="E292">
        <v>872</v>
      </c>
      <c r="F292">
        <f t="shared" si="12"/>
        <v>16156.367178214163</v>
      </c>
      <c r="H292">
        <f t="shared" si="13"/>
        <v>1.4218370756880734</v>
      </c>
      <c r="I292">
        <f t="shared" si="14"/>
        <v>401254640848395.38</v>
      </c>
      <c r="K292">
        <v>2.5617000000000001</v>
      </c>
      <c r="L292">
        <v>197.941</v>
      </c>
      <c r="N292">
        <v>536</v>
      </c>
      <c r="O292">
        <v>65.024550000000005</v>
      </c>
      <c r="P292">
        <v>91.117199999999997</v>
      </c>
      <c r="Q292">
        <v>70.935230000000004</v>
      </c>
    </row>
    <row r="293" spans="1:17" x14ac:dyDescent="0.25">
      <c r="A293">
        <v>874</v>
      </c>
      <c r="B293">
        <v>52.938090000000003</v>
      </c>
      <c r="C293">
        <v>7.0986900000000004</v>
      </c>
      <c r="E293">
        <v>874</v>
      </c>
      <c r="F293">
        <f t="shared" si="12"/>
        <v>16292.739675073561</v>
      </c>
      <c r="H293">
        <f t="shared" si="13"/>
        <v>1.4185834439359268</v>
      </c>
      <c r="I293">
        <f t="shared" si="14"/>
        <v>408057041048641.81</v>
      </c>
      <c r="K293">
        <v>2.5367000000000002</v>
      </c>
      <c r="L293">
        <v>197.21</v>
      </c>
      <c r="N293">
        <v>537</v>
      </c>
      <c r="O293">
        <v>64.891559999999998</v>
      </c>
      <c r="P293">
        <v>91.052480000000003</v>
      </c>
      <c r="Q293">
        <v>70.879679999999993</v>
      </c>
    </row>
    <row r="294" spans="1:17" x14ac:dyDescent="0.25">
      <c r="A294">
        <v>876</v>
      </c>
      <c r="B294">
        <v>53.065649999999998</v>
      </c>
      <c r="C294">
        <v>6.9983199999999997</v>
      </c>
      <c r="E294">
        <v>876</v>
      </c>
      <c r="F294">
        <f t="shared" si="12"/>
        <v>16284.50342523875</v>
      </c>
      <c r="H294">
        <f t="shared" si="13"/>
        <v>1.4153446689497717</v>
      </c>
      <c r="I294">
        <f t="shared" si="14"/>
        <v>407644586136969.44</v>
      </c>
      <c r="K294">
        <v>2.5116999999999998</v>
      </c>
      <c r="L294">
        <v>195.56800000000001</v>
      </c>
      <c r="N294">
        <v>538</v>
      </c>
      <c r="O294">
        <v>64.78707</v>
      </c>
      <c r="P294">
        <v>91.075149999999994</v>
      </c>
      <c r="Q294">
        <v>70.823599999999999</v>
      </c>
    </row>
    <row r="295" spans="1:17" x14ac:dyDescent="0.25">
      <c r="A295">
        <v>878</v>
      </c>
      <c r="B295">
        <v>53.036589999999997</v>
      </c>
      <c r="C295">
        <v>6.9084599999999998</v>
      </c>
      <c r="E295">
        <v>878</v>
      </c>
      <c r="F295">
        <f t="shared" si="12"/>
        <v>16367.146051528383</v>
      </c>
      <c r="H295">
        <f t="shared" si="13"/>
        <v>1.4121206492027336</v>
      </c>
      <c r="I295">
        <f t="shared" si="14"/>
        <v>411792616005246</v>
      </c>
      <c r="K295">
        <v>2.4866999999999999</v>
      </c>
      <c r="L295">
        <v>202.20400000000001</v>
      </c>
      <c r="N295">
        <v>539</v>
      </c>
      <c r="O295">
        <v>64.668379999999999</v>
      </c>
      <c r="P295">
        <v>91.090710000000001</v>
      </c>
      <c r="Q295">
        <v>70.743459999999999</v>
      </c>
    </row>
    <row r="296" spans="1:17" x14ac:dyDescent="0.25">
      <c r="A296">
        <v>880</v>
      </c>
      <c r="B296">
        <v>53.361739999999998</v>
      </c>
      <c r="C296">
        <v>6.8857200000000001</v>
      </c>
      <c r="E296">
        <v>880</v>
      </c>
      <c r="F296">
        <f t="shared" si="12"/>
        <v>16179.697206659861</v>
      </c>
      <c r="H296">
        <f t="shared" si="13"/>
        <v>1.408911284090909</v>
      </c>
      <c r="I296">
        <f t="shared" si="14"/>
        <v>402414312573508.56</v>
      </c>
      <c r="K296">
        <v>2.4617</v>
      </c>
      <c r="L296">
        <v>201.43600000000001</v>
      </c>
      <c r="N296">
        <v>540</v>
      </c>
      <c r="O296">
        <v>64.509119999999996</v>
      </c>
      <c r="P296">
        <v>91.065839999999994</v>
      </c>
      <c r="Q296">
        <v>70.660510000000002</v>
      </c>
    </row>
    <row r="297" spans="1:17" x14ac:dyDescent="0.25">
      <c r="A297">
        <v>882</v>
      </c>
      <c r="B297">
        <v>53.401139999999998</v>
      </c>
      <c r="C297">
        <v>6.8227099999999998</v>
      </c>
      <c r="E297">
        <v>882</v>
      </c>
      <c r="F297">
        <f t="shared" si="12"/>
        <v>16200.192163394531</v>
      </c>
      <c r="H297">
        <f t="shared" si="13"/>
        <v>1.4057164739229024</v>
      </c>
      <c r="I297">
        <f t="shared" si="14"/>
        <v>403434441366488.75</v>
      </c>
      <c r="K297">
        <v>2.4367000000000001</v>
      </c>
      <c r="L297">
        <v>198.191</v>
      </c>
      <c r="N297">
        <v>541</v>
      </c>
      <c r="O297">
        <v>64.398759999999996</v>
      </c>
      <c r="P297">
        <v>91.059690000000003</v>
      </c>
      <c r="Q297">
        <v>70.555689999999998</v>
      </c>
    </row>
    <row r="298" spans="1:17" x14ac:dyDescent="0.25">
      <c r="A298">
        <v>884</v>
      </c>
      <c r="B298">
        <v>53.42568</v>
      </c>
      <c r="C298">
        <v>6.7590700000000004</v>
      </c>
      <c r="E298">
        <v>884</v>
      </c>
      <c r="F298">
        <f t="shared" si="12"/>
        <v>16230.395383991254</v>
      </c>
      <c r="H298">
        <f t="shared" si="13"/>
        <v>1.4025361199095023</v>
      </c>
      <c r="I298">
        <f t="shared" si="14"/>
        <v>404940149203029.19</v>
      </c>
      <c r="K298">
        <v>2.4117000000000002</v>
      </c>
      <c r="L298">
        <v>199.04599999999999</v>
      </c>
      <c r="N298">
        <v>542</v>
      </c>
      <c r="O298">
        <v>64.312299999999993</v>
      </c>
      <c r="P298">
        <v>91.10239</v>
      </c>
      <c r="Q298">
        <v>70.488829999999993</v>
      </c>
    </row>
    <row r="299" spans="1:17" x14ac:dyDescent="0.25">
      <c r="A299">
        <v>886</v>
      </c>
      <c r="B299">
        <v>53.148440000000001</v>
      </c>
      <c r="C299">
        <v>6.6840900000000003</v>
      </c>
      <c r="E299">
        <v>886</v>
      </c>
      <c r="F299">
        <f t="shared" si="12"/>
        <v>16457.409918486359</v>
      </c>
      <c r="H299">
        <f t="shared" si="13"/>
        <v>1.3993701241534988</v>
      </c>
      <c r="I299">
        <f t="shared" si="14"/>
        <v>416347165585833.38</v>
      </c>
      <c r="K299">
        <v>2.3866999999999998</v>
      </c>
      <c r="L299">
        <v>200.387</v>
      </c>
      <c r="N299">
        <v>543</v>
      </c>
      <c r="O299">
        <v>64.169020000000003</v>
      </c>
      <c r="P299">
        <v>91.056650000000005</v>
      </c>
      <c r="Q299">
        <v>70.416150000000002</v>
      </c>
    </row>
    <row r="300" spans="1:17" x14ac:dyDescent="0.25">
      <c r="A300">
        <v>888</v>
      </c>
      <c r="B300">
        <v>53.048839999999998</v>
      </c>
      <c r="C300">
        <v>6.6871700000000001</v>
      </c>
      <c r="E300">
        <v>888</v>
      </c>
      <c r="F300">
        <f t="shared" si="12"/>
        <v>16517.734631621999</v>
      </c>
      <c r="H300">
        <f t="shared" si="13"/>
        <v>1.3962183896396396</v>
      </c>
      <c r="I300">
        <f t="shared" si="14"/>
        <v>419405004565843.31</v>
      </c>
      <c r="K300">
        <v>2.3616999999999999</v>
      </c>
      <c r="L300">
        <v>201.42400000000001</v>
      </c>
      <c r="N300">
        <v>544</v>
      </c>
      <c r="O300">
        <v>64.077579999999998</v>
      </c>
      <c r="P300">
        <v>91.028959999999998</v>
      </c>
      <c r="Q300">
        <v>70.340500000000006</v>
      </c>
    </row>
    <row r="301" spans="1:17" x14ac:dyDescent="0.25">
      <c r="A301">
        <v>890</v>
      </c>
      <c r="B301">
        <v>53.1526</v>
      </c>
      <c r="C301">
        <v>6.7162800000000002</v>
      </c>
      <c r="E301">
        <v>890</v>
      </c>
      <c r="F301">
        <f t="shared" si="12"/>
        <v>16431.799858034017</v>
      </c>
      <c r="H301">
        <f t="shared" si="13"/>
        <v>1.3930808202247191</v>
      </c>
      <c r="I301">
        <f t="shared" si="14"/>
        <v>415052383500973.5</v>
      </c>
      <c r="K301">
        <v>2.3367</v>
      </c>
      <c r="L301">
        <v>197.97</v>
      </c>
      <c r="N301">
        <v>545</v>
      </c>
      <c r="O301">
        <v>63.977150000000002</v>
      </c>
      <c r="P301">
        <v>91.032290000000003</v>
      </c>
      <c r="Q301">
        <v>70.268360000000001</v>
      </c>
    </row>
    <row r="302" spans="1:17" x14ac:dyDescent="0.25">
      <c r="A302">
        <v>892</v>
      </c>
      <c r="B302">
        <v>53.325539999999997</v>
      </c>
      <c r="C302">
        <v>6.70946</v>
      </c>
      <c r="E302">
        <v>892</v>
      </c>
      <c r="F302">
        <f t="shared" si="12"/>
        <v>16328.394727974637</v>
      </c>
      <c r="H302">
        <f t="shared" si="13"/>
        <v>1.3899573206278026</v>
      </c>
      <c r="I302">
        <f t="shared" si="14"/>
        <v>409844980403751.38</v>
      </c>
      <c r="K302">
        <v>2.3117000000000001</v>
      </c>
      <c r="L302">
        <v>196.506</v>
      </c>
      <c r="N302">
        <v>546</v>
      </c>
      <c r="O302">
        <v>63.806510000000003</v>
      </c>
      <c r="P302">
        <v>90.978489999999994</v>
      </c>
      <c r="Q302">
        <v>70.204149999999998</v>
      </c>
    </row>
    <row r="303" spans="1:17" x14ac:dyDescent="0.25">
      <c r="A303">
        <v>894</v>
      </c>
      <c r="B303">
        <v>53.274410000000003</v>
      </c>
      <c r="C303">
        <v>6.6628100000000003</v>
      </c>
      <c r="E303">
        <v>894</v>
      </c>
      <c r="F303">
        <f t="shared" si="12"/>
        <v>16393.699361780629</v>
      </c>
      <c r="H303">
        <f t="shared" si="13"/>
        <v>1.3868477964205816</v>
      </c>
      <c r="I303">
        <f t="shared" si="14"/>
        <v>413129846923796.94</v>
      </c>
      <c r="K303">
        <v>2.2867000000000002</v>
      </c>
      <c r="L303">
        <v>196.197</v>
      </c>
      <c r="N303">
        <v>547</v>
      </c>
      <c r="O303">
        <v>63.651159999999997</v>
      </c>
      <c r="P303">
        <v>90.953760000000003</v>
      </c>
      <c r="Q303">
        <v>70.134010000000004</v>
      </c>
    </row>
    <row r="304" spans="1:17" x14ac:dyDescent="0.25">
      <c r="A304">
        <v>896</v>
      </c>
      <c r="B304">
        <v>53.486870000000003</v>
      </c>
      <c r="C304">
        <v>6.7466299999999997</v>
      </c>
      <c r="E304">
        <v>896</v>
      </c>
      <c r="F304">
        <f t="shared" si="12"/>
        <v>16201.133511781632</v>
      </c>
      <c r="H304">
        <f t="shared" si="13"/>
        <v>1.3837521540178572</v>
      </c>
      <c r="I304">
        <f t="shared" si="14"/>
        <v>403481327649146.63</v>
      </c>
      <c r="K304">
        <v>2.2616999999999998</v>
      </c>
      <c r="L304">
        <v>198.23599999999999</v>
      </c>
      <c r="N304">
        <v>548</v>
      </c>
      <c r="O304">
        <v>63.55209</v>
      </c>
      <c r="P304">
        <v>90.947130000000001</v>
      </c>
      <c r="Q304">
        <v>70.058269999999993</v>
      </c>
    </row>
    <row r="305" spans="1:17" x14ac:dyDescent="0.25">
      <c r="A305">
        <v>898</v>
      </c>
      <c r="B305">
        <v>53.564599999999999</v>
      </c>
      <c r="C305">
        <v>6.6001700000000003</v>
      </c>
      <c r="E305">
        <v>898</v>
      </c>
      <c r="F305">
        <f t="shared" si="12"/>
        <v>16257.348736578851</v>
      </c>
      <c r="H305">
        <f t="shared" si="13"/>
        <v>1.3806703006681516</v>
      </c>
      <c r="I305">
        <f t="shared" si="14"/>
        <v>406286210966055.13</v>
      </c>
      <c r="K305">
        <v>2.2366999999999999</v>
      </c>
      <c r="L305">
        <v>197.36600000000001</v>
      </c>
      <c r="N305">
        <v>549</v>
      </c>
      <c r="O305">
        <v>63.429519999999997</v>
      </c>
      <c r="P305">
        <v>90.914180000000002</v>
      </c>
      <c r="Q305">
        <v>69.959040000000002</v>
      </c>
    </row>
    <row r="306" spans="1:17" x14ac:dyDescent="0.25">
      <c r="A306">
        <v>900</v>
      </c>
      <c r="B306">
        <v>54.209940000000003</v>
      </c>
      <c r="C306">
        <v>6.5267600000000003</v>
      </c>
      <c r="E306">
        <v>900</v>
      </c>
      <c r="F306">
        <f t="shared" si="12"/>
        <v>15910.530393046598</v>
      </c>
      <c r="H306">
        <f t="shared" si="13"/>
        <v>1.3776021444444444</v>
      </c>
      <c r="I306">
        <f t="shared" si="14"/>
        <v>389136487283084.63</v>
      </c>
      <c r="K306">
        <v>2.2117</v>
      </c>
      <c r="L306">
        <v>192.989</v>
      </c>
      <c r="N306">
        <v>550</v>
      </c>
      <c r="O306">
        <v>63.304499999999997</v>
      </c>
      <c r="P306">
        <v>90.939419999999998</v>
      </c>
      <c r="Q306">
        <v>69.90025</v>
      </c>
    </row>
    <row r="307" spans="1:17" x14ac:dyDescent="0.25">
      <c r="A307">
        <v>902</v>
      </c>
      <c r="B307">
        <v>54.582470000000001</v>
      </c>
      <c r="C307">
        <v>6.6124700000000001</v>
      </c>
      <c r="E307">
        <v>902</v>
      </c>
      <c r="F307">
        <f t="shared" si="12"/>
        <v>15621.089805721513</v>
      </c>
      <c r="H307">
        <f t="shared" si="13"/>
        <v>1.3745475942350334</v>
      </c>
      <c r="I307">
        <f t="shared" si="14"/>
        <v>375107111221548.31</v>
      </c>
      <c r="K307">
        <v>2.1867000000000001</v>
      </c>
      <c r="L307">
        <v>189.77699999999999</v>
      </c>
      <c r="N307">
        <v>551</v>
      </c>
      <c r="O307">
        <v>63.199730000000002</v>
      </c>
      <c r="P307">
        <v>90.981350000000006</v>
      </c>
      <c r="Q307">
        <v>69.830780000000004</v>
      </c>
    </row>
    <row r="308" spans="1:17" x14ac:dyDescent="0.25">
      <c r="A308">
        <v>904</v>
      </c>
      <c r="B308">
        <v>55.07217</v>
      </c>
      <c r="C308">
        <v>6.8473199999999999</v>
      </c>
      <c r="E308">
        <v>904</v>
      </c>
      <c r="F308">
        <f t="shared" si="12"/>
        <v>15155.501399548884</v>
      </c>
      <c r="H308">
        <f t="shared" si="13"/>
        <v>1.3715065597345133</v>
      </c>
      <c r="I308">
        <f t="shared" si="14"/>
        <v>353080113220032.13</v>
      </c>
      <c r="K308">
        <v>2.1617000000000002</v>
      </c>
      <c r="L308">
        <v>189.18299999999999</v>
      </c>
      <c r="N308">
        <v>552</v>
      </c>
      <c r="O308">
        <v>63.078769999999999</v>
      </c>
      <c r="P308">
        <v>90.991579999999999</v>
      </c>
      <c r="Q308">
        <v>69.771820000000005</v>
      </c>
    </row>
    <row r="309" spans="1:17" x14ac:dyDescent="0.25">
      <c r="A309">
        <v>906</v>
      </c>
      <c r="B309">
        <v>54.950159999999997</v>
      </c>
      <c r="C309">
        <v>7.0170000000000003</v>
      </c>
      <c r="E309">
        <v>906</v>
      </c>
      <c r="F309">
        <f t="shared" si="12"/>
        <v>15107.886097296532</v>
      </c>
      <c r="H309">
        <f t="shared" si="13"/>
        <v>1.3684789514348787</v>
      </c>
      <c r="I309">
        <f t="shared" si="14"/>
        <v>350864995948604.69</v>
      </c>
      <c r="K309">
        <v>2.1366999999999998</v>
      </c>
      <c r="L309">
        <v>187.86</v>
      </c>
      <c r="N309">
        <v>553</v>
      </c>
      <c r="O309">
        <v>62.935859999999998</v>
      </c>
      <c r="P309">
        <v>91.035449999999997</v>
      </c>
      <c r="Q309">
        <v>69.714749999999995</v>
      </c>
    </row>
    <row r="310" spans="1:17" x14ac:dyDescent="0.25">
      <c r="A310">
        <v>908</v>
      </c>
      <c r="B310">
        <v>54.773009999999999</v>
      </c>
      <c r="C310">
        <v>6.8331799999999996</v>
      </c>
      <c r="E310">
        <v>908</v>
      </c>
      <c r="F310">
        <f t="shared" si="12"/>
        <v>15347.185302552452</v>
      </c>
      <c r="H310">
        <f t="shared" si="13"/>
        <v>1.3654646806167401</v>
      </c>
      <c r="I310">
        <f t="shared" si="14"/>
        <v>362067974834584.88</v>
      </c>
      <c r="K310">
        <v>2.1116999999999999</v>
      </c>
      <c r="L310">
        <v>185.172</v>
      </c>
      <c r="N310">
        <v>554</v>
      </c>
      <c r="O310">
        <v>62.80415</v>
      </c>
      <c r="P310">
        <v>91.068259999999995</v>
      </c>
      <c r="Q310">
        <v>69.625050000000002</v>
      </c>
    </row>
    <row r="311" spans="1:17" x14ac:dyDescent="0.25">
      <c r="A311">
        <v>910</v>
      </c>
      <c r="B311">
        <v>54.612000000000002</v>
      </c>
      <c r="C311">
        <v>6.7952599999999999</v>
      </c>
      <c r="E311">
        <v>910</v>
      </c>
      <c r="F311">
        <f t="shared" si="12"/>
        <v>15472.444424140191</v>
      </c>
      <c r="H311">
        <f t="shared" si="13"/>
        <v>1.3624636593406594</v>
      </c>
      <c r="I311">
        <f t="shared" si="14"/>
        <v>368002273741492.5</v>
      </c>
      <c r="K311">
        <v>2.0867</v>
      </c>
      <c r="L311">
        <v>185.32300000000001</v>
      </c>
      <c r="N311">
        <v>555</v>
      </c>
      <c r="O311">
        <v>62.6858</v>
      </c>
      <c r="P311">
        <v>91.049599999999998</v>
      </c>
      <c r="Q311">
        <v>69.519310000000004</v>
      </c>
    </row>
    <row r="312" spans="1:17" x14ac:dyDescent="0.25">
      <c r="A312">
        <v>912</v>
      </c>
      <c r="B312">
        <v>54.619160000000001</v>
      </c>
      <c r="C312">
        <v>6.7649900000000001</v>
      </c>
      <c r="E312">
        <v>912</v>
      </c>
      <c r="F312">
        <f t="shared" si="12"/>
        <v>15489.72223101616</v>
      </c>
      <c r="H312">
        <f t="shared" si="13"/>
        <v>1.3594758004385965</v>
      </c>
      <c r="I312">
        <f t="shared" si="14"/>
        <v>368824615981240.88</v>
      </c>
      <c r="K312">
        <v>2.0617000000000001</v>
      </c>
      <c r="L312">
        <v>187</v>
      </c>
      <c r="N312">
        <v>556</v>
      </c>
      <c r="O312">
        <v>62.544339999999998</v>
      </c>
      <c r="P312">
        <v>90.995909999999995</v>
      </c>
      <c r="Q312">
        <v>69.416740000000004</v>
      </c>
    </row>
    <row r="313" spans="1:17" x14ac:dyDescent="0.25">
      <c r="A313">
        <v>914</v>
      </c>
      <c r="B313">
        <v>54.564070000000001</v>
      </c>
      <c r="C313">
        <v>6.8525499999999999</v>
      </c>
      <c r="E313">
        <v>914</v>
      </c>
      <c r="F313">
        <f t="shared" si="12"/>
        <v>15460.72164759708</v>
      </c>
      <c r="H313">
        <f t="shared" si="13"/>
        <v>1.3565010175054706</v>
      </c>
      <c r="I313">
        <f t="shared" si="14"/>
        <v>367444847385455</v>
      </c>
      <c r="K313">
        <v>2.0367000000000002</v>
      </c>
      <c r="L313">
        <v>185.87899999999999</v>
      </c>
      <c r="N313">
        <v>557</v>
      </c>
      <c r="O313">
        <v>62.412350000000004</v>
      </c>
      <c r="P313">
        <v>90.968990000000005</v>
      </c>
      <c r="Q313">
        <v>69.299549999999996</v>
      </c>
    </row>
    <row r="314" spans="1:17" x14ac:dyDescent="0.25">
      <c r="A314">
        <v>916</v>
      </c>
      <c r="B314">
        <v>54.631360000000001</v>
      </c>
      <c r="C314">
        <v>6.8978200000000003</v>
      </c>
      <c r="E314">
        <v>916</v>
      </c>
      <c r="F314">
        <f t="shared" si="12"/>
        <v>15387.231218318562</v>
      </c>
      <c r="H314">
        <f t="shared" si="13"/>
        <v>1.3535392248908298</v>
      </c>
      <c r="I314">
        <f t="shared" si="14"/>
        <v>363959951785785.06</v>
      </c>
      <c r="K314">
        <v>2.0116999999999998</v>
      </c>
      <c r="L314">
        <v>181.74700000000001</v>
      </c>
      <c r="N314">
        <v>558</v>
      </c>
      <c r="O314">
        <v>62.295909999999999</v>
      </c>
      <c r="P314">
        <v>90.95805</v>
      </c>
      <c r="Q314">
        <v>69.168049999999994</v>
      </c>
    </row>
    <row r="315" spans="1:17" x14ac:dyDescent="0.25">
      <c r="A315">
        <v>918</v>
      </c>
      <c r="B315">
        <v>54.675530000000002</v>
      </c>
      <c r="C315">
        <v>7.02928</v>
      </c>
      <c r="E315">
        <v>918</v>
      </c>
      <c r="F315">
        <f t="shared" si="12"/>
        <v>15266.092119824403</v>
      </c>
      <c r="H315">
        <f t="shared" si="13"/>
        <v>1.3505903376906319</v>
      </c>
      <c r="I315">
        <f t="shared" si="14"/>
        <v>358251812750901</v>
      </c>
      <c r="K315">
        <v>1.9866999999999999</v>
      </c>
      <c r="L315">
        <v>177.03800000000001</v>
      </c>
      <c r="N315">
        <v>559</v>
      </c>
      <c r="O315">
        <v>62.124479999999998</v>
      </c>
      <c r="P315">
        <v>90.946560000000005</v>
      </c>
      <c r="Q315">
        <v>69.062049999999999</v>
      </c>
    </row>
    <row r="316" spans="1:17" x14ac:dyDescent="0.25">
      <c r="A316">
        <v>920</v>
      </c>
      <c r="B316">
        <v>54.779400000000003</v>
      </c>
      <c r="C316">
        <v>7.1419300000000003</v>
      </c>
      <c r="E316">
        <v>920</v>
      </c>
      <c r="F316">
        <f t="shared" si="12"/>
        <v>15121.999997976516</v>
      </c>
      <c r="H316">
        <f t="shared" si="13"/>
        <v>1.3476542717391304</v>
      </c>
      <c r="I316">
        <f t="shared" si="14"/>
        <v>351520863593518.44</v>
      </c>
      <c r="K316">
        <v>1.9617</v>
      </c>
      <c r="L316">
        <v>173.804</v>
      </c>
      <c r="N316">
        <v>560</v>
      </c>
      <c r="O316">
        <v>61.970350000000003</v>
      </c>
      <c r="P316">
        <v>90.950580000000002</v>
      </c>
      <c r="Q316">
        <v>68.973839999999996</v>
      </c>
    </row>
    <row r="317" spans="1:17" x14ac:dyDescent="0.25">
      <c r="A317">
        <v>922</v>
      </c>
      <c r="B317">
        <v>54.661009999999997</v>
      </c>
      <c r="C317">
        <v>7.2699699999999998</v>
      </c>
      <c r="E317">
        <v>922</v>
      </c>
      <c r="F317">
        <f t="shared" si="12"/>
        <v>15102.12974945012</v>
      </c>
      <c r="H317">
        <f t="shared" si="13"/>
        <v>1.3447309436008676</v>
      </c>
      <c r="I317">
        <f t="shared" si="14"/>
        <v>350597676459761.19</v>
      </c>
      <c r="K317">
        <v>1.9367000000000001</v>
      </c>
      <c r="L317">
        <v>172.369</v>
      </c>
      <c r="N317">
        <v>561</v>
      </c>
      <c r="O317">
        <v>61.832099999999997</v>
      </c>
      <c r="P317">
        <v>90.977900000000005</v>
      </c>
      <c r="Q317">
        <v>68.893519999999995</v>
      </c>
    </row>
    <row r="318" spans="1:17" x14ac:dyDescent="0.25">
      <c r="A318">
        <v>924</v>
      </c>
      <c r="B318">
        <v>54.526499999999999</v>
      </c>
      <c r="C318">
        <v>7.2583299999999999</v>
      </c>
      <c r="E318">
        <v>924</v>
      </c>
      <c r="F318">
        <f t="shared" si="12"/>
        <v>15192.625475109075</v>
      </c>
      <c r="H318">
        <f t="shared" si="13"/>
        <v>1.3418202705627706</v>
      </c>
      <c r="I318">
        <f t="shared" si="14"/>
        <v>354812002715810.75</v>
      </c>
      <c r="K318">
        <v>1.9117</v>
      </c>
      <c r="L318">
        <v>174.53700000000001</v>
      </c>
      <c r="N318">
        <v>562</v>
      </c>
      <c r="O318">
        <v>61.652630000000002</v>
      </c>
      <c r="P318">
        <v>90.991150000000005</v>
      </c>
      <c r="Q318">
        <v>68.791589999999999</v>
      </c>
    </row>
    <row r="319" spans="1:17" x14ac:dyDescent="0.25">
      <c r="A319">
        <v>926</v>
      </c>
      <c r="B319">
        <v>54.456620000000001</v>
      </c>
      <c r="C319">
        <v>7.2720000000000002</v>
      </c>
      <c r="E319">
        <v>926</v>
      </c>
      <c r="F319">
        <f t="shared" si="12"/>
        <v>15225.544858844554</v>
      </c>
      <c r="H319">
        <f t="shared" si="13"/>
        <v>1.3389221706263499</v>
      </c>
      <c r="I319">
        <f t="shared" si="14"/>
        <v>356351281994712.81</v>
      </c>
      <c r="K319">
        <v>1.8867</v>
      </c>
      <c r="L319">
        <v>173.732</v>
      </c>
      <c r="N319">
        <v>563</v>
      </c>
      <c r="O319">
        <v>61.479100000000003</v>
      </c>
      <c r="P319">
        <v>90.963639999999998</v>
      </c>
      <c r="Q319">
        <v>68.665760000000006</v>
      </c>
    </row>
    <row r="320" spans="1:17" x14ac:dyDescent="0.25">
      <c r="A320">
        <v>928</v>
      </c>
      <c r="B320">
        <v>54.464370000000002</v>
      </c>
      <c r="C320">
        <v>7.2759</v>
      </c>
      <c r="E320">
        <v>928</v>
      </c>
      <c r="F320">
        <f t="shared" si="12"/>
        <v>15217.997400747257</v>
      </c>
      <c r="H320">
        <f t="shared" si="13"/>
        <v>1.3360365625000001</v>
      </c>
      <c r="I320">
        <f t="shared" si="14"/>
        <v>355998075620044.5</v>
      </c>
      <c r="K320">
        <v>1.8616999999999999</v>
      </c>
      <c r="L320">
        <v>172.62100000000001</v>
      </c>
      <c r="N320">
        <v>564</v>
      </c>
      <c r="O320">
        <v>61.301639999999999</v>
      </c>
      <c r="P320">
        <v>90.969920000000002</v>
      </c>
      <c r="Q320">
        <v>68.570279999999997</v>
      </c>
    </row>
    <row r="321" spans="1:17" x14ac:dyDescent="0.25">
      <c r="A321">
        <v>930</v>
      </c>
      <c r="B321">
        <v>54.465130000000002</v>
      </c>
      <c r="C321">
        <v>7.4009299999999998</v>
      </c>
      <c r="E321">
        <v>930</v>
      </c>
      <c r="F321">
        <f t="shared" si="12"/>
        <v>15127.577681223922</v>
      </c>
      <c r="H321">
        <f t="shared" si="13"/>
        <v>1.3331633655913979</v>
      </c>
      <c r="I321">
        <f t="shared" si="14"/>
        <v>351780225268544.63</v>
      </c>
      <c r="K321">
        <v>1.8367</v>
      </c>
      <c r="L321">
        <v>171.72</v>
      </c>
      <c r="N321">
        <v>565</v>
      </c>
      <c r="O321">
        <v>61.11101</v>
      </c>
      <c r="P321">
        <v>90.957440000000005</v>
      </c>
      <c r="Q321">
        <v>68.44623</v>
      </c>
    </row>
    <row r="322" spans="1:17" x14ac:dyDescent="0.25">
      <c r="A322">
        <v>932</v>
      </c>
      <c r="B322">
        <v>54.417659999999998</v>
      </c>
      <c r="C322">
        <v>7.4811300000000003</v>
      </c>
      <c r="E322">
        <v>932</v>
      </c>
      <c r="F322">
        <f t="shared" si="12"/>
        <v>15098.877596838985</v>
      </c>
      <c r="H322">
        <f t="shared" si="13"/>
        <v>1.3303024999999999</v>
      </c>
      <c r="I322">
        <f t="shared" si="14"/>
        <v>350446694525348.19</v>
      </c>
      <c r="K322">
        <v>1.8117000000000001</v>
      </c>
      <c r="L322">
        <v>167.661</v>
      </c>
      <c r="N322">
        <v>566</v>
      </c>
      <c r="O322">
        <v>60.907269999999997</v>
      </c>
      <c r="P322">
        <v>90.943950000000001</v>
      </c>
      <c r="Q322">
        <v>68.300889999999995</v>
      </c>
    </row>
    <row r="323" spans="1:17" x14ac:dyDescent="0.25">
      <c r="A323">
        <v>934</v>
      </c>
      <c r="B323">
        <v>54.390369999999997</v>
      </c>
      <c r="C323">
        <v>7.5174700000000003</v>
      </c>
      <c r="E323">
        <v>934</v>
      </c>
      <c r="F323">
        <f t="shared" si="12"/>
        <v>15089.407383722981</v>
      </c>
      <c r="H323">
        <f t="shared" si="13"/>
        <v>1.3274538865096359</v>
      </c>
      <c r="I323">
        <f t="shared" si="14"/>
        <v>350007222907301.81</v>
      </c>
      <c r="K323">
        <v>1.7867</v>
      </c>
      <c r="L323">
        <v>164.81399999999999</v>
      </c>
      <c r="N323">
        <v>567</v>
      </c>
      <c r="O323">
        <v>60.731349999999999</v>
      </c>
      <c r="P323">
        <v>90.976309999999998</v>
      </c>
      <c r="Q323">
        <v>68.192760000000007</v>
      </c>
    </row>
    <row r="324" spans="1:17" x14ac:dyDescent="0.25">
      <c r="A324">
        <v>936</v>
      </c>
      <c r="B324">
        <v>54.405369999999998</v>
      </c>
      <c r="C324">
        <v>7.6176399999999997</v>
      </c>
      <c r="E324">
        <v>936</v>
      </c>
      <c r="F324">
        <f t="shared" si="12"/>
        <v>15007.968481636222</v>
      </c>
      <c r="H324">
        <f t="shared" si="13"/>
        <v>1.3246174465811966</v>
      </c>
      <c r="I324">
        <f t="shared" si="14"/>
        <v>346239376583807</v>
      </c>
      <c r="K324">
        <v>1.7617</v>
      </c>
      <c r="L324">
        <v>160.80099999999999</v>
      </c>
      <c r="N324">
        <v>568</v>
      </c>
      <c r="O324">
        <v>60.567149999999998</v>
      </c>
      <c r="P324">
        <v>90.981499999999997</v>
      </c>
      <c r="Q324">
        <v>68.099279999999993</v>
      </c>
    </row>
    <row r="325" spans="1:17" x14ac:dyDescent="0.25">
      <c r="A325">
        <v>938</v>
      </c>
      <c r="B325">
        <v>54.340739999999997</v>
      </c>
      <c r="C325">
        <v>7.7312399999999997</v>
      </c>
      <c r="E325">
        <v>938</v>
      </c>
      <c r="F325">
        <f t="shared" si="12"/>
        <v>14965.561250135524</v>
      </c>
      <c r="H325">
        <f t="shared" si="13"/>
        <v>1.3217931023454159</v>
      </c>
      <c r="I325">
        <f t="shared" si="14"/>
        <v>344285440067027.13</v>
      </c>
      <c r="K325">
        <v>1.7366999999999999</v>
      </c>
      <c r="L325">
        <v>162.34899999999999</v>
      </c>
      <c r="N325">
        <v>569</v>
      </c>
      <c r="O325">
        <v>60.370379999999997</v>
      </c>
      <c r="P325">
        <v>90.955759999999998</v>
      </c>
      <c r="Q325">
        <v>68.000990000000002</v>
      </c>
    </row>
    <row r="326" spans="1:17" x14ac:dyDescent="0.25">
      <c r="A326">
        <v>940</v>
      </c>
      <c r="B326">
        <v>54.363909999999997</v>
      </c>
      <c r="C326">
        <v>7.9247199999999998</v>
      </c>
      <c r="E326">
        <v>940</v>
      </c>
      <c r="F326">
        <f t="shared" si="12"/>
        <v>14811.410202629349</v>
      </c>
      <c r="H326">
        <f t="shared" si="13"/>
        <v>1.3189807765957446</v>
      </c>
      <c r="I326">
        <f t="shared" si="14"/>
        <v>337229422652159.13</v>
      </c>
      <c r="K326">
        <v>1.7117</v>
      </c>
      <c r="L326">
        <v>163.613</v>
      </c>
      <c r="N326">
        <v>570</v>
      </c>
      <c r="O326">
        <v>60.184240000000003</v>
      </c>
      <c r="P326">
        <v>90.930400000000006</v>
      </c>
      <c r="Q326">
        <v>67.883700000000005</v>
      </c>
    </row>
    <row r="327" spans="1:17" x14ac:dyDescent="0.25">
      <c r="A327">
        <v>942</v>
      </c>
      <c r="B327">
        <v>54.357019999999999</v>
      </c>
      <c r="C327">
        <v>7.9419000000000004</v>
      </c>
      <c r="E327">
        <v>942</v>
      </c>
      <c r="F327">
        <f t="shared" ref="F327:F390" si="15">(1/(3*10^-5))*LN(((1-(C327/100))^2)/((ABS(B327))/100))</f>
        <v>14803.194829215592</v>
      </c>
      <c r="H327">
        <f t="shared" ref="H327:H390" si="16">1239.84193/A327</f>
        <v>1.3161803927813165</v>
      </c>
      <c r="I327">
        <f t="shared" ref="I327:I390" si="17">(F327*1239.84193)^2</f>
        <v>336855427569327.63</v>
      </c>
      <c r="K327">
        <v>1.6867000000000001</v>
      </c>
      <c r="L327">
        <v>158.792</v>
      </c>
      <c r="N327">
        <v>571</v>
      </c>
      <c r="O327">
        <v>60.030529999999999</v>
      </c>
      <c r="P327">
        <v>90.932339999999996</v>
      </c>
      <c r="Q327">
        <v>67.780720000000002</v>
      </c>
    </row>
    <row r="328" spans="1:17" x14ac:dyDescent="0.25">
      <c r="A328">
        <v>944</v>
      </c>
      <c r="B328">
        <v>54.387</v>
      </c>
      <c r="C328">
        <v>7.97776</v>
      </c>
      <c r="E328">
        <v>944</v>
      </c>
      <c r="F328">
        <f t="shared" si="15"/>
        <v>14758.841107560891</v>
      </c>
      <c r="H328">
        <f t="shared" si="16"/>
        <v>1.313391875</v>
      </c>
      <c r="I328">
        <f t="shared" si="17"/>
        <v>334839861463817</v>
      </c>
      <c r="K328">
        <v>1.6617</v>
      </c>
      <c r="L328">
        <v>156.149</v>
      </c>
      <c r="N328">
        <v>572</v>
      </c>
      <c r="O328">
        <v>59.883180000000003</v>
      </c>
      <c r="P328">
        <v>90.891779999999997</v>
      </c>
      <c r="Q328">
        <v>67.683340000000001</v>
      </c>
    </row>
    <row r="329" spans="1:17" x14ac:dyDescent="0.25">
      <c r="A329">
        <v>946</v>
      </c>
      <c r="B329">
        <v>54.354570000000002</v>
      </c>
      <c r="C329">
        <v>8.0039700000000007</v>
      </c>
      <c r="E329">
        <v>946</v>
      </c>
      <c r="F329">
        <f t="shared" si="15"/>
        <v>14759.732241036036</v>
      </c>
      <c r="H329">
        <f t="shared" si="16"/>
        <v>1.3106151479915433</v>
      </c>
      <c r="I329">
        <f t="shared" si="17"/>
        <v>334880297703415.69</v>
      </c>
      <c r="K329">
        <v>1.6367</v>
      </c>
      <c r="L329">
        <v>154.93600000000001</v>
      </c>
      <c r="N329">
        <v>573</v>
      </c>
      <c r="O329">
        <v>59.677160000000001</v>
      </c>
      <c r="P329">
        <v>90.945340000000002</v>
      </c>
      <c r="Q329">
        <v>67.624570000000006</v>
      </c>
    </row>
    <row r="330" spans="1:17" x14ac:dyDescent="0.25">
      <c r="A330">
        <v>948</v>
      </c>
      <c r="B330">
        <v>54.265160000000002</v>
      </c>
      <c r="C330">
        <v>8.1562400000000004</v>
      </c>
      <c r="E330">
        <v>948</v>
      </c>
      <c r="F330">
        <f t="shared" si="15"/>
        <v>14704.171954142861</v>
      </c>
      <c r="H330">
        <f t="shared" si="16"/>
        <v>1.3078501371308018</v>
      </c>
      <c r="I330">
        <f t="shared" si="17"/>
        <v>332363852878990.06</v>
      </c>
      <c r="K330">
        <v>1.6116999999999999</v>
      </c>
      <c r="L330">
        <v>153.41900000000001</v>
      </c>
      <c r="N330">
        <v>574</v>
      </c>
      <c r="O330">
        <v>59.526290000000003</v>
      </c>
      <c r="P330">
        <v>90.960570000000004</v>
      </c>
      <c r="Q330">
        <v>67.514120000000005</v>
      </c>
    </row>
    <row r="331" spans="1:17" x14ac:dyDescent="0.25">
      <c r="A331">
        <v>950</v>
      </c>
      <c r="B331">
        <v>54.242489999999997</v>
      </c>
      <c r="C331">
        <v>8.33324</v>
      </c>
      <c r="E331">
        <v>950</v>
      </c>
      <c r="F331">
        <f t="shared" si="15"/>
        <v>14589.497290444768</v>
      </c>
      <c r="H331">
        <f t="shared" si="16"/>
        <v>1.3050967684210526</v>
      </c>
      <c r="I331">
        <f t="shared" si="17"/>
        <v>327199999673057.88</v>
      </c>
      <c r="K331">
        <v>1.5867</v>
      </c>
      <c r="L331">
        <v>150.89099999999999</v>
      </c>
      <c r="N331">
        <v>575</v>
      </c>
      <c r="O331">
        <v>59.358870000000003</v>
      </c>
      <c r="P331">
        <v>90.968050000000005</v>
      </c>
      <c r="Q331">
        <v>67.402270000000001</v>
      </c>
    </row>
    <row r="332" spans="1:17" x14ac:dyDescent="0.25">
      <c r="A332">
        <v>952</v>
      </c>
      <c r="B332">
        <v>54.21584</v>
      </c>
      <c r="C332">
        <v>8.5214400000000001</v>
      </c>
      <c r="E332">
        <v>952</v>
      </c>
      <c r="F332">
        <f t="shared" si="15"/>
        <v>14468.865103698139</v>
      </c>
      <c r="H332">
        <f t="shared" si="16"/>
        <v>1.302354968487395</v>
      </c>
      <c r="I332">
        <f t="shared" si="17"/>
        <v>321811510986514.19</v>
      </c>
      <c r="K332">
        <v>1.5617000000000001</v>
      </c>
      <c r="L332">
        <v>150.47300000000001</v>
      </c>
      <c r="N332">
        <v>576</v>
      </c>
      <c r="O332">
        <v>59.161610000000003</v>
      </c>
      <c r="P332">
        <v>90.94659</v>
      </c>
      <c r="Q332">
        <v>67.282780000000002</v>
      </c>
    </row>
    <row r="333" spans="1:17" x14ac:dyDescent="0.25">
      <c r="A333">
        <v>954</v>
      </c>
      <c r="B333">
        <v>54.289439999999999</v>
      </c>
      <c r="C333">
        <v>8.6694099999999992</v>
      </c>
      <c r="E333">
        <v>954</v>
      </c>
      <c r="F333">
        <f t="shared" si="15"/>
        <v>14315.721422263112</v>
      </c>
      <c r="H333">
        <f t="shared" si="16"/>
        <v>1.2996246645702307</v>
      </c>
      <c r="I333">
        <f t="shared" si="17"/>
        <v>315035225142316.44</v>
      </c>
      <c r="K333">
        <v>1.5367</v>
      </c>
      <c r="L333">
        <v>145.619</v>
      </c>
      <c r="N333">
        <v>577</v>
      </c>
      <c r="O333">
        <v>58.97381</v>
      </c>
      <c r="P333">
        <v>90.969009999999997</v>
      </c>
      <c r="Q333">
        <v>67.149850000000001</v>
      </c>
    </row>
    <row r="334" spans="1:17" x14ac:dyDescent="0.25">
      <c r="A334">
        <v>956</v>
      </c>
      <c r="B334">
        <v>54.288440000000001</v>
      </c>
      <c r="C334">
        <v>8.7135800000000003</v>
      </c>
      <c r="E334">
        <v>956</v>
      </c>
      <c r="F334">
        <f t="shared" si="15"/>
        <v>14284.085777483348</v>
      </c>
      <c r="H334">
        <f t="shared" si="16"/>
        <v>1.2969057845188285</v>
      </c>
      <c r="I334">
        <f t="shared" si="17"/>
        <v>313644400313518.56</v>
      </c>
      <c r="K334">
        <v>1.5117</v>
      </c>
      <c r="L334">
        <v>142.006</v>
      </c>
      <c r="N334">
        <v>578</v>
      </c>
      <c r="O334">
        <v>58.828150000000001</v>
      </c>
      <c r="P334">
        <v>90.915809999999993</v>
      </c>
      <c r="Q334">
        <v>66.961979999999997</v>
      </c>
    </row>
    <row r="335" spans="1:17" x14ac:dyDescent="0.25">
      <c r="A335">
        <v>958</v>
      </c>
      <c r="B335">
        <v>54.343490000000003</v>
      </c>
      <c r="C335">
        <v>8.7449700000000004</v>
      </c>
      <c r="E335">
        <v>958</v>
      </c>
      <c r="F335">
        <f t="shared" si="15"/>
        <v>14227.373842990108</v>
      </c>
      <c r="H335">
        <f t="shared" si="16"/>
        <v>1.2941982567849688</v>
      </c>
      <c r="I335">
        <f t="shared" si="17"/>
        <v>311158827145006</v>
      </c>
      <c r="K335">
        <v>1.4866999999999999</v>
      </c>
      <c r="L335">
        <v>140.42599999999999</v>
      </c>
      <c r="N335">
        <v>579</v>
      </c>
      <c r="O335">
        <v>58.642659999999999</v>
      </c>
      <c r="P335">
        <v>90.943079999999995</v>
      </c>
      <c r="Q335">
        <v>66.822810000000004</v>
      </c>
    </row>
    <row r="336" spans="1:17" x14ac:dyDescent="0.25">
      <c r="A336">
        <v>960</v>
      </c>
      <c r="B336">
        <v>54.294449999999998</v>
      </c>
      <c r="C336">
        <v>8.8047599999999999</v>
      </c>
      <c r="E336">
        <v>960</v>
      </c>
      <c r="F336">
        <f t="shared" si="15"/>
        <v>14213.773590400653</v>
      </c>
      <c r="H336">
        <f t="shared" si="16"/>
        <v>1.2915020104166668</v>
      </c>
      <c r="I336">
        <f t="shared" si="17"/>
        <v>310564224650053.56</v>
      </c>
      <c r="K336">
        <v>1.4617</v>
      </c>
      <c r="L336">
        <v>139.62899999999999</v>
      </c>
      <c r="N336">
        <v>580</v>
      </c>
      <c r="O336">
        <v>58.476750000000003</v>
      </c>
      <c r="P336">
        <v>90.983490000000003</v>
      </c>
      <c r="Q336">
        <v>66.732640000000004</v>
      </c>
    </row>
    <row r="337" spans="1:17" x14ac:dyDescent="0.25">
      <c r="A337">
        <v>962</v>
      </c>
      <c r="B337">
        <v>54.328139999999998</v>
      </c>
      <c r="C337">
        <v>8.9561600000000006</v>
      </c>
      <c r="E337">
        <v>962</v>
      </c>
      <c r="F337">
        <f t="shared" si="15"/>
        <v>14082.326225479937</v>
      </c>
      <c r="H337">
        <f t="shared" si="16"/>
        <v>1.2888169750519751</v>
      </c>
      <c r="I337">
        <f t="shared" si="17"/>
        <v>304846659758014.88</v>
      </c>
      <c r="K337">
        <v>1.4367000000000001</v>
      </c>
      <c r="L337">
        <v>135.15799999999999</v>
      </c>
      <c r="N337">
        <v>581</v>
      </c>
      <c r="O337">
        <v>58.336039999999997</v>
      </c>
      <c r="P337">
        <v>90.999930000000006</v>
      </c>
      <c r="Q337">
        <v>66.643230000000003</v>
      </c>
    </row>
    <row r="338" spans="1:17" x14ac:dyDescent="0.25">
      <c r="A338">
        <v>964</v>
      </c>
      <c r="B338">
        <v>54.269199999999998</v>
      </c>
      <c r="C338">
        <v>9.0542599999999993</v>
      </c>
      <c r="E338">
        <v>964</v>
      </c>
      <c r="F338">
        <f t="shared" si="15"/>
        <v>14046.636568128481</v>
      </c>
      <c r="H338">
        <f t="shared" si="16"/>
        <v>1.2861430809128631</v>
      </c>
      <c r="I338">
        <f t="shared" si="17"/>
        <v>303303436584418.5</v>
      </c>
      <c r="K338">
        <v>1.4117</v>
      </c>
      <c r="L338">
        <v>133.31399999999999</v>
      </c>
      <c r="N338">
        <v>582</v>
      </c>
      <c r="O338">
        <v>58.138539999999999</v>
      </c>
      <c r="P338">
        <v>91.007890000000003</v>
      </c>
      <c r="Q338">
        <v>66.523520000000005</v>
      </c>
    </row>
    <row r="339" spans="1:17" x14ac:dyDescent="0.25">
      <c r="A339">
        <v>966</v>
      </c>
      <c r="B339">
        <v>54.325800000000001</v>
      </c>
      <c r="C339">
        <v>9.1453799999999994</v>
      </c>
      <c r="E339">
        <v>966</v>
      </c>
      <c r="F339">
        <f t="shared" si="15"/>
        <v>13945.061833341082</v>
      </c>
      <c r="H339">
        <f t="shared" si="16"/>
        <v>1.2834802587991718</v>
      </c>
      <c r="I339">
        <f t="shared" si="17"/>
        <v>298932770918483.75</v>
      </c>
      <c r="K339">
        <v>1.3867</v>
      </c>
      <c r="L339">
        <v>136.48400000000001</v>
      </c>
      <c r="N339">
        <v>583</v>
      </c>
      <c r="O339">
        <v>57.937690000000003</v>
      </c>
      <c r="P339">
        <v>91.020529999999994</v>
      </c>
      <c r="Q339">
        <v>66.419569999999993</v>
      </c>
    </row>
    <row r="340" spans="1:17" x14ac:dyDescent="0.25">
      <c r="A340">
        <v>968</v>
      </c>
      <c r="B340">
        <v>54.300789999999999</v>
      </c>
      <c r="C340">
        <v>9.2408800000000006</v>
      </c>
      <c r="E340">
        <v>968</v>
      </c>
      <c r="F340">
        <f t="shared" si="15"/>
        <v>13890.298876720652</v>
      </c>
      <c r="H340">
        <f t="shared" si="16"/>
        <v>1.2808284400826446</v>
      </c>
      <c r="I340">
        <f t="shared" si="17"/>
        <v>296589533034315.19</v>
      </c>
      <c r="K340">
        <v>1.3616999999999999</v>
      </c>
      <c r="L340">
        <v>134.96199999999999</v>
      </c>
      <c r="N340">
        <v>584</v>
      </c>
      <c r="O340">
        <v>57.71416</v>
      </c>
      <c r="P340">
        <v>91.013239999999996</v>
      </c>
      <c r="Q340">
        <v>66.319339999999997</v>
      </c>
    </row>
    <row r="341" spans="1:17" x14ac:dyDescent="0.25">
      <c r="A341">
        <v>970</v>
      </c>
      <c r="B341">
        <v>54.311489999999999</v>
      </c>
      <c r="C341">
        <v>9.3552599999999995</v>
      </c>
      <c r="E341">
        <v>970</v>
      </c>
      <c r="F341">
        <f t="shared" si="15"/>
        <v>13799.6609178896</v>
      </c>
      <c r="H341">
        <f t="shared" si="16"/>
        <v>1.278187556701031</v>
      </c>
      <c r="I341">
        <f t="shared" si="17"/>
        <v>292731507648385.88</v>
      </c>
      <c r="K341">
        <v>1.3367</v>
      </c>
      <c r="L341">
        <v>127.453</v>
      </c>
      <c r="N341">
        <v>585</v>
      </c>
      <c r="O341">
        <v>57.521389999999997</v>
      </c>
      <c r="P341">
        <v>90.971980000000002</v>
      </c>
      <c r="Q341">
        <v>66.162800000000004</v>
      </c>
    </row>
    <row r="342" spans="1:17" x14ac:dyDescent="0.25">
      <c r="A342">
        <v>972</v>
      </c>
      <c r="B342">
        <v>54.328470000000003</v>
      </c>
      <c r="C342">
        <v>9.48691</v>
      </c>
      <c r="E342">
        <v>972</v>
      </c>
      <c r="F342">
        <f t="shared" si="15"/>
        <v>13692.345911421533</v>
      </c>
      <c r="H342">
        <f t="shared" si="16"/>
        <v>1.2755575411522635</v>
      </c>
      <c r="I342">
        <f t="shared" si="17"/>
        <v>288196275334358.44</v>
      </c>
      <c r="K342">
        <v>1.3117000000000001</v>
      </c>
      <c r="L342">
        <v>125.063</v>
      </c>
      <c r="N342">
        <v>586</v>
      </c>
      <c r="O342">
        <v>57.304009999999998</v>
      </c>
      <c r="P342">
        <v>90.98021</v>
      </c>
      <c r="Q342">
        <v>65.986829999999998</v>
      </c>
    </row>
    <row r="343" spans="1:17" x14ac:dyDescent="0.25">
      <c r="A343">
        <v>974</v>
      </c>
      <c r="B343">
        <v>54.357199999999999</v>
      </c>
      <c r="C343">
        <v>9.5816300000000005</v>
      </c>
      <c r="E343">
        <v>974</v>
      </c>
      <c r="F343">
        <f t="shared" si="15"/>
        <v>13604.921465175272</v>
      </c>
      <c r="H343">
        <f t="shared" si="16"/>
        <v>1.2729383264887064</v>
      </c>
      <c r="I343">
        <f t="shared" si="17"/>
        <v>284527807605324.44</v>
      </c>
      <c r="K343">
        <v>1.2867</v>
      </c>
      <c r="L343">
        <v>126.771</v>
      </c>
      <c r="N343">
        <v>587</v>
      </c>
      <c r="O343">
        <v>57.132719999999999</v>
      </c>
      <c r="P343">
        <v>90.938389999999998</v>
      </c>
      <c r="Q343">
        <v>65.854029999999995</v>
      </c>
    </row>
    <row r="344" spans="1:17" x14ac:dyDescent="0.25">
      <c r="A344">
        <v>976</v>
      </c>
      <c r="B344">
        <v>54.408389999999997</v>
      </c>
      <c r="C344">
        <v>9.6777800000000003</v>
      </c>
      <c r="E344">
        <v>976</v>
      </c>
      <c r="F344">
        <f t="shared" si="15"/>
        <v>13502.614724227024</v>
      </c>
      <c r="H344">
        <f t="shared" si="16"/>
        <v>1.2703298463114754</v>
      </c>
      <c r="I344">
        <f t="shared" si="17"/>
        <v>280264693710470.91</v>
      </c>
      <c r="K344">
        <v>1.2617</v>
      </c>
      <c r="L344">
        <v>125.905</v>
      </c>
      <c r="N344">
        <v>588</v>
      </c>
      <c r="O344">
        <v>56.949379999999998</v>
      </c>
      <c r="P344">
        <v>90.958920000000006</v>
      </c>
      <c r="Q344">
        <v>65.747299999999996</v>
      </c>
    </row>
    <row r="345" spans="1:17" x14ac:dyDescent="0.25">
      <c r="A345">
        <v>978</v>
      </c>
      <c r="B345">
        <v>54.397440000000003</v>
      </c>
      <c r="C345">
        <v>9.7443200000000001</v>
      </c>
      <c r="E345">
        <v>978</v>
      </c>
      <c r="F345">
        <f t="shared" si="15"/>
        <v>13460.192770739657</v>
      </c>
      <c r="H345">
        <f t="shared" si="16"/>
        <v>1.2677320347648262</v>
      </c>
      <c r="I345">
        <f t="shared" si="17"/>
        <v>278506412182052.72</v>
      </c>
      <c r="K345">
        <v>1.2366999999999999</v>
      </c>
      <c r="L345">
        <v>123.187</v>
      </c>
      <c r="N345">
        <v>589</v>
      </c>
      <c r="O345">
        <v>56.775620000000004</v>
      </c>
      <c r="P345">
        <v>90.937299999999993</v>
      </c>
      <c r="Q345">
        <v>65.617099999999994</v>
      </c>
    </row>
    <row r="346" spans="1:17" x14ac:dyDescent="0.25">
      <c r="A346">
        <v>980</v>
      </c>
      <c r="B346">
        <v>54.407820000000001</v>
      </c>
      <c r="C346">
        <v>9.81785</v>
      </c>
      <c r="E346">
        <v>980</v>
      </c>
      <c r="F346">
        <f t="shared" si="15"/>
        <v>13399.498277049568</v>
      </c>
      <c r="H346">
        <f t="shared" si="16"/>
        <v>1.2651448265306122</v>
      </c>
      <c r="I346">
        <f t="shared" si="17"/>
        <v>276000401343405.22</v>
      </c>
      <c r="K346">
        <v>1.2117</v>
      </c>
      <c r="L346">
        <v>117.62</v>
      </c>
      <c r="N346">
        <v>590</v>
      </c>
      <c r="O346">
        <v>56.590260000000001</v>
      </c>
      <c r="P346">
        <v>90.917630000000003</v>
      </c>
      <c r="Q346">
        <v>65.514139999999998</v>
      </c>
    </row>
    <row r="347" spans="1:17" x14ac:dyDescent="0.25">
      <c r="A347">
        <v>982</v>
      </c>
      <c r="B347">
        <v>54.424529999999997</v>
      </c>
      <c r="C347">
        <v>9.9451000000000001</v>
      </c>
      <c r="E347">
        <v>982</v>
      </c>
      <c r="F347">
        <f t="shared" si="15"/>
        <v>13295.127045920684</v>
      </c>
      <c r="H347">
        <f t="shared" si="16"/>
        <v>1.2625681568228106</v>
      </c>
      <c r="I347">
        <f t="shared" si="17"/>
        <v>271717507844417.69</v>
      </c>
      <c r="K347">
        <v>1.1867000000000001</v>
      </c>
      <c r="L347">
        <v>119.68</v>
      </c>
      <c r="N347">
        <v>591</v>
      </c>
      <c r="O347">
        <v>56.378100000000003</v>
      </c>
      <c r="P347">
        <v>90.881799999999998</v>
      </c>
      <c r="Q347">
        <v>65.411739999999995</v>
      </c>
    </row>
    <row r="348" spans="1:17" x14ac:dyDescent="0.25">
      <c r="A348">
        <v>984</v>
      </c>
      <c r="B348">
        <v>54.473529999999997</v>
      </c>
      <c r="C348">
        <v>10.043089999999999</v>
      </c>
      <c r="E348">
        <v>984</v>
      </c>
      <c r="F348">
        <f t="shared" si="15"/>
        <v>13192.549140146095</v>
      </c>
      <c r="H348">
        <f t="shared" si="16"/>
        <v>1.2600019613821138</v>
      </c>
      <c r="I348">
        <f t="shared" si="17"/>
        <v>267540836275980.41</v>
      </c>
      <c r="K348">
        <v>1.1617</v>
      </c>
      <c r="L348">
        <v>122.712</v>
      </c>
      <c r="N348">
        <v>592</v>
      </c>
      <c r="O348">
        <v>56.151809999999998</v>
      </c>
      <c r="P348">
        <v>90.886889999999994</v>
      </c>
      <c r="Q348">
        <v>65.294020000000003</v>
      </c>
    </row>
    <row r="349" spans="1:17" x14ac:dyDescent="0.25">
      <c r="A349">
        <v>986</v>
      </c>
      <c r="B349">
        <v>54.490789999999997</v>
      </c>
      <c r="C349">
        <v>10.143599999999999</v>
      </c>
      <c r="E349">
        <v>986</v>
      </c>
      <c r="F349">
        <f t="shared" si="15"/>
        <v>13107.4599496542</v>
      </c>
      <c r="H349">
        <f t="shared" si="16"/>
        <v>1.2574461764705882</v>
      </c>
      <c r="I349">
        <f t="shared" si="17"/>
        <v>264100800733475.47</v>
      </c>
      <c r="K349">
        <v>1.1367</v>
      </c>
      <c r="L349">
        <v>119.38200000000001</v>
      </c>
      <c r="N349">
        <v>593</v>
      </c>
      <c r="O349">
        <v>55.929519999999997</v>
      </c>
      <c r="P349">
        <v>90.850430000000003</v>
      </c>
      <c r="Q349">
        <v>65.189899999999994</v>
      </c>
    </row>
    <row r="350" spans="1:17" x14ac:dyDescent="0.25">
      <c r="A350">
        <v>988</v>
      </c>
      <c r="B350">
        <v>54.475960000000001</v>
      </c>
      <c r="C350">
        <v>10.21523</v>
      </c>
      <c r="E350">
        <v>988</v>
      </c>
      <c r="F350">
        <f t="shared" si="15"/>
        <v>13063.367806823449</v>
      </c>
      <c r="H350">
        <f t="shared" si="16"/>
        <v>1.2549007388663969</v>
      </c>
      <c r="I350">
        <f t="shared" si="17"/>
        <v>262326973558791.06</v>
      </c>
      <c r="K350">
        <v>1.1116999999999999</v>
      </c>
      <c r="L350">
        <v>114.262</v>
      </c>
      <c r="N350">
        <v>594</v>
      </c>
      <c r="O350">
        <v>55.73227</v>
      </c>
      <c r="P350">
        <v>90.851010000000002</v>
      </c>
      <c r="Q350">
        <v>65.068749999999994</v>
      </c>
    </row>
    <row r="351" spans="1:17" x14ac:dyDescent="0.25">
      <c r="A351">
        <v>990</v>
      </c>
      <c r="B351">
        <v>54.520809999999997</v>
      </c>
      <c r="C351">
        <v>10.27412</v>
      </c>
      <c r="E351">
        <v>990</v>
      </c>
      <c r="F351">
        <f t="shared" si="15"/>
        <v>12992.194660787851</v>
      </c>
      <c r="H351">
        <f t="shared" si="16"/>
        <v>1.2523655858585858</v>
      </c>
      <c r="I351">
        <f t="shared" si="17"/>
        <v>259476288396890.03</v>
      </c>
      <c r="K351">
        <v>1.0867</v>
      </c>
      <c r="L351">
        <v>114.27800000000001</v>
      </c>
      <c r="N351">
        <v>595</v>
      </c>
      <c r="O351">
        <v>55.530349999999999</v>
      </c>
      <c r="P351">
        <v>90.830789999999993</v>
      </c>
      <c r="Q351">
        <v>64.905240000000006</v>
      </c>
    </row>
    <row r="352" spans="1:17" x14ac:dyDescent="0.25">
      <c r="A352">
        <v>992</v>
      </c>
      <c r="B352">
        <v>54.572899999999997</v>
      </c>
      <c r="C352">
        <v>10.355270000000001</v>
      </c>
      <c r="E352">
        <v>992</v>
      </c>
      <c r="F352">
        <f t="shared" si="15"/>
        <v>12900.040659956245</v>
      </c>
      <c r="H352">
        <f t="shared" si="16"/>
        <v>1.2498406552419354</v>
      </c>
      <c r="I352">
        <f t="shared" si="17"/>
        <v>255808397749816.88</v>
      </c>
      <c r="K352">
        <v>1.0617000000000001</v>
      </c>
      <c r="L352">
        <v>113.87</v>
      </c>
      <c r="N352">
        <v>596</v>
      </c>
      <c r="O352">
        <v>55.34357</v>
      </c>
      <c r="P352">
        <v>90.869259999999997</v>
      </c>
      <c r="Q352">
        <v>64.766919999999999</v>
      </c>
    </row>
    <row r="353" spans="1:17" x14ac:dyDescent="0.25">
      <c r="A353">
        <v>994</v>
      </c>
      <c r="B353">
        <v>54.655670000000001</v>
      </c>
      <c r="C353">
        <v>10.422190000000001</v>
      </c>
      <c r="E353">
        <v>994</v>
      </c>
      <c r="F353">
        <f t="shared" si="15"/>
        <v>12799.737324850677</v>
      </c>
      <c r="H353">
        <f t="shared" si="16"/>
        <v>1.2473258853118714</v>
      </c>
      <c r="I353">
        <f t="shared" si="17"/>
        <v>251845823761162.72</v>
      </c>
      <c r="K353">
        <v>1.0367</v>
      </c>
      <c r="L353">
        <v>114.15900000000001</v>
      </c>
      <c r="N353">
        <v>597</v>
      </c>
      <c r="O353">
        <v>55.136560000000003</v>
      </c>
      <c r="P353">
        <v>90.847610000000003</v>
      </c>
      <c r="Q353">
        <v>64.631789999999995</v>
      </c>
    </row>
    <row r="354" spans="1:17" x14ac:dyDescent="0.25">
      <c r="A354">
        <v>996</v>
      </c>
      <c r="B354">
        <v>54.666580000000003</v>
      </c>
      <c r="C354">
        <v>10.534890000000001</v>
      </c>
      <c r="E354">
        <v>996</v>
      </c>
      <c r="F354">
        <f t="shared" si="15"/>
        <v>12709.156465709066</v>
      </c>
      <c r="H354">
        <f t="shared" si="16"/>
        <v>1.2448212148594378</v>
      </c>
      <c r="I354">
        <f t="shared" si="17"/>
        <v>248293924005392.91</v>
      </c>
      <c r="K354">
        <v>1.0117</v>
      </c>
      <c r="L354">
        <v>113.194</v>
      </c>
      <c r="N354">
        <v>598</v>
      </c>
      <c r="O354">
        <v>54.958449999999999</v>
      </c>
      <c r="P354">
        <v>90.872429999999994</v>
      </c>
      <c r="Q354">
        <v>64.444190000000006</v>
      </c>
    </row>
    <row r="355" spans="1:17" x14ac:dyDescent="0.25">
      <c r="A355">
        <v>998</v>
      </c>
      <c r="B355">
        <v>54.697749999999999</v>
      </c>
      <c r="C355">
        <v>10.59146</v>
      </c>
      <c r="E355">
        <v>998</v>
      </c>
      <c r="F355">
        <f t="shared" si="15"/>
        <v>12647.988185789309</v>
      </c>
      <c r="H355">
        <f t="shared" si="16"/>
        <v>1.2423265831663328</v>
      </c>
      <c r="I355">
        <f t="shared" si="17"/>
        <v>245909633027597.38</v>
      </c>
      <c r="K355">
        <v>0.98670000000000002</v>
      </c>
      <c r="L355">
        <v>114.764</v>
      </c>
      <c r="N355">
        <v>599</v>
      </c>
      <c r="O355">
        <v>54.757449999999999</v>
      </c>
      <c r="P355">
        <v>90.834720000000004</v>
      </c>
      <c r="Q355">
        <v>64.294370000000001</v>
      </c>
    </row>
    <row r="356" spans="1:17" x14ac:dyDescent="0.25">
      <c r="A356">
        <v>1000</v>
      </c>
      <c r="B356">
        <v>54.714849999999998</v>
      </c>
      <c r="C356">
        <v>10.65818</v>
      </c>
      <c r="E356">
        <v>1000</v>
      </c>
      <c r="F356">
        <f t="shared" si="15"/>
        <v>12587.801176163202</v>
      </c>
      <c r="H356">
        <f t="shared" si="16"/>
        <v>1.2398419300000001</v>
      </c>
      <c r="I356">
        <f t="shared" si="17"/>
        <v>243574818972356.75</v>
      </c>
      <c r="K356">
        <v>0.9617</v>
      </c>
      <c r="L356">
        <v>114.98</v>
      </c>
      <c r="N356">
        <v>600</v>
      </c>
      <c r="O356">
        <v>54.552120000000002</v>
      </c>
      <c r="P356">
        <v>90.834969999999998</v>
      </c>
      <c r="Q356">
        <v>64.166970000000006</v>
      </c>
    </row>
    <row r="357" spans="1:17" x14ac:dyDescent="0.25">
      <c r="A357">
        <v>1002</v>
      </c>
      <c r="B357">
        <v>54.775970000000001</v>
      </c>
      <c r="C357">
        <v>10.70163</v>
      </c>
      <c r="E357">
        <v>1002</v>
      </c>
      <c r="F357">
        <f t="shared" si="15"/>
        <v>12518.15630503759</v>
      </c>
      <c r="H357">
        <f t="shared" si="16"/>
        <v>1.2373671956087824</v>
      </c>
      <c r="I357">
        <f t="shared" si="17"/>
        <v>240887008960898.28</v>
      </c>
      <c r="K357">
        <v>0.93669999999999998</v>
      </c>
      <c r="L357">
        <v>111.89</v>
      </c>
      <c r="N357">
        <v>601</v>
      </c>
      <c r="O357">
        <v>54.384169999999997</v>
      </c>
      <c r="P357">
        <v>90.850229999999996</v>
      </c>
      <c r="Q357">
        <v>64.081159999999997</v>
      </c>
    </row>
    <row r="358" spans="1:17" x14ac:dyDescent="0.25">
      <c r="A358">
        <v>1004</v>
      </c>
      <c r="B358">
        <v>54.851880000000001</v>
      </c>
      <c r="C358">
        <v>10.77895</v>
      </c>
      <c r="E358">
        <v>1004</v>
      </c>
      <c r="F358">
        <f t="shared" si="15"/>
        <v>12414.244972233284</v>
      </c>
      <c r="H358">
        <f t="shared" si="16"/>
        <v>1.2349023207171315</v>
      </c>
      <c r="I358">
        <f t="shared" si="17"/>
        <v>236904473398689.28</v>
      </c>
      <c r="K358">
        <v>0.91169999999999995</v>
      </c>
      <c r="L358">
        <v>107.039</v>
      </c>
      <c r="N358">
        <v>602</v>
      </c>
      <c r="O358">
        <v>54.208419999999997</v>
      </c>
      <c r="P358">
        <v>90.848230000000001</v>
      </c>
      <c r="Q358">
        <v>63.95599</v>
      </c>
    </row>
    <row r="359" spans="1:17" x14ac:dyDescent="0.25">
      <c r="A359">
        <v>1006</v>
      </c>
      <c r="B359">
        <v>54.909329999999997</v>
      </c>
      <c r="C359">
        <v>10.83141</v>
      </c>
      <c r="E359">
        <v>1006</v>
      </c>
      <c r="F359">
        <f t="shared" si="15"/>
        <v>12340.140987928839</v>
      </c>
      <c r="H359">
        <f t="shared" si="16"/>
        <v>1.2324472465208749</v>
      </c>
      <c r="I359">
        <f t="shared" si="17"/>
        <v>234084621130640.38</v>
      </c>
      <c r="K359">
        <v>0.88670000000000004</v>
      </c>
      <c r="L359">
        <v>109.869</v>
      </c>
      <c r="N359">
        <v>603</v>
      </c>
      <c r="O359">
        <v>53.996600000000001</v>
      </c>
      <c r="P359">
        <v>90.809839999999994</v>
      </c>
      <c r="Q359">
        <v>63.859189999999998</v>
      </c>
    </row>
    <row r="360" spans="1:17" x14ac:dyDescent="0.25">
      <c r="A360">
        <v>1008</v>
      </c>
      <c r="B360">
        <v>54.960279999999997</v>
      </c>
      <c r="C360">
        <v>10.899749999999999</v>
      </c>
      <c r="E360">
        <v>1008</v>
      </c>
      <c r="F360">
        <f t="shared" si="15"/>
        <v>12258.111737148678</v>
      </c>
      <c r="H360">
        <f t="shared" si="16"/>
        <v>1.2300019146825398</v>
      </c>
      <c r="I360">
        <f t="shared" si="17"/>
        <v>230982879326961.84</v>
      </c>
      <c r="K360">
        <v>0.86170000000000002</v>
      </c>
      <c r="L360">
        <v>108.42700000000001</v>
      </c>
      <c r="N360">
        <v>604</v>
      </c>
      <c r="O360">
        <v>53.813160000000003</v>
      </c>
      <c r="P360">
        <v>90.830669999999998</v>
      </c>
      <c r="Q360">
        <v>63.721980000000002</v>
      </c>
    </row>
    <row r="361" spans="1:17" x14ac:dyDescent="0.25">
      <c r="A361">
        <v>1010</v>
      </c>
      <c r="B361">
        <v>55.001049999999999</v>
      </c>
      <c r="C361">
        <v>10.939120000000001</v>
      </c>
      <c r="E361">
        <v>1010</v>
      </c>
      <c r="F361">
        <f t="shared" si="15"/>
        <v>12203.929990009525</v>
      </c>
      <c r="H361">
        <f t="shared" si="16"/>
        <v>1.2275662673267327</v>
      </c>
      <c r="I361">
        <f t="shared" si="17"/>
        <v>228945469732520.5</v>
      </c>
      <c r="K361">
        <v>0.8367</v>
      </c>
      <c r="L361">
        <v>105.389</v>
      </c>
      <c r="N361">
        <v>605</v>
      </c>
      <c r="O361">
        <v>53.635260000000002</v>
      </c>
      <c r="P361">
        <v>90.884039999999999</v>
      </c>
      <c r="Q361">
        <v>63.615580000000001</v>
      </c>
    </row>
    <row r="362" spans="1:17" x14ac:dyDescent="0.25">
      <c r="A362">
        <v>1012</v>
      </c>
      <c r="B362">
        <v>55.051349999999999</v>
      </c>
      <c r="C362">
        <v>11.02591</v>
      </c>
      <c r="E362">
        <v>1012</v>
      </c>
      <c r="F362">
        <f t="shared" si="15"/>
        <v>12108.461182900421</v>
      </c>
      <c r="H362">
        <f t="shared" si="16"/>
        <v>1.2251402470355732</v>
      </c>
      <c r="I362">
        <f t="shared" si="17"/>
        <v>225377494673244.31</v>
      </c>
      <c r="K362">
        <v>0.81169999999999998</v>
      </c>
      <c r="L362">
        <v>104.49299999999999</v>
      </c>
      <c r="N362">
        <v>606</v>
      </c>
      <c r="O362">
        <v>53.4313</v>
      </c>
      <c r="P362">
        <v>90.813230000000004</v>
      </c>
      <c r="Q362">
        <v>63.430250000000001</v>
      </c>
    </row>
    <row r="363" spans="1:17" x14ac:dyDescent="0.25">
      <c r="A363">
        <v>1014</v>
      </c>
      <c r="B363">
        <v>55.114890000000003</v>
      </c>
      <c r="C363">
        <v>11.08831</v>
      </c>
      <c r="E363">
        <v>1014</v>
      </c>
      <c r="F363">
        <f t="shared" si="15"/>
        <v>12023.238610051063</v>
      </c>
      <c r="H363">
        <f t="shared" si="16"/>
        <v>1.2227237968441815</v>
      </c>
      <c r="I363">
        <f t="shared" si="17"/>
        <v>222216125643706.91</v>
      </c>
      <c r="K363">
        <v>0.78669999999999995</v>
      </c>
      <c r="L363">
        <v>107.36</v>
      </c>
      <c r="N363">
        <v>607</v>
      </c>
      <c r="O363">
        <v>53.188659999999999</v>
      </c>
      <c r="P363">
        <v>90.757930000000002</v>
      </c>
      <c r="Q363">
        <v>63.286810000000003</v>
      </c>
    </row>
    <row r="364" spans="1:17" x14ac:dyDescent="0.25">
      <c r="A364">
        <v>1016</v>
      </c>
      <c r="B364">
        <v>55.165430000000001</v>
      </c>
      <c r="C364">
        <v>11.14466</v>
      </c>
      <c r="E364">
        <v>1016</v>
      </c>
      <c r="F364">
        <f t="shared" si="15"/>
        <v>11950.42110701749</v>
      </c>
      <c r="H364">
        <f t="shared" si="16"/>
        <v>1.2203168602362204</v>
      </c>
      <c r="I364">
        <f t="shared" si="17"/>
        <v>219532618483596.31</v>
      </c>
      <c r="K364">
        <v>0.76170000000000004</v>
      </c>
      <c r="L364">
        <v>107.532</v>
      </c>
      <c r="N364">
        <v>608</v>
      </c>
      <c r="O364">
        <v>52.991599999999998</v>
      </c>
      <c r="P364">
        <v>90.758769999999998</v>
      </c>
      <c r="Q364">
        <v>63.129440000000002</v>
      </c>
    </row>
    <row r="365" spans="1:17" x14ac:dyDescent="0.25">
      <c r="A365">
        <v>1018</v>
      </c>
      <c r="B365">
        <v>55.261119999999998</v>
      </c>
      <c r="C365">
        <v>11.163449999999999</v>
      </c>
      <c r="E365">
        <v>1018</v>
      </c>
      <c r="F365">
        <f t="shared" si="15"/>
        <v>11878.551857476701</v>
      </c>
      <c r="H365">
        <f t="shared" si="16"/>
        <v>1.2179193811394893</v>
      </c>
      <c r="I365">
        <f t="shared" si="17"/>
        <v>216900041538065.16</v>
      </c>
      <c r="K365">
        <v>0.73670000000000002</v>
      </c>
      <c r="L365">
        <v>108.616</v>
      </c>
      <c r="N365">
        <v>609</v>
      </c>
      <c r="O365">
        <v>52.782789999999999</v>
      </c>
      <c r="P365">
        <v>90.767809999999997</v>
      </c>
      <c r="Q365">
        <v>63.019710000000003</v>
      </c>
    </row>
    <row r="366" spans="1:17" x14ac:dyDescent="0.25">
      <c r="A366">
        <v>1020</v>
      </c>
      <c r="B366">
        <v>55.310299999999998</v>
      </c>
      <c r="C366">
        <v>11.188129999999999</v>
      </c>
      <c r="E366">
        <v>1020</v>
      </c>
      <c r="F366">
        <f t="shared" si="15"/>
        <v>11830.376350608936</v>
      </c>
      <c r="H366">
        <f t="shared" si="16"/>
        <v>1.2155313039215687</v>
      </c>
      <c r="I366">
        <f t="shared" si="17"/>
        <v>215144258482594.81</v>
      </c>
      <c r="K366">
        <v>0.7117</v>
      </c>
      <c r="L366">
        <v>108.471</v>
      </c>
      <c r="N366">
        <v>610</v>
      </c>
      <c r="O366">
        <v>52.56223</v>
      </c>
      <c r="P366">
        <v>90.724760000000003</v>
      </c>
      <c r="Q366">
        <v>62.86636</v>
      </c>
    </row>
    <row r="367" spans="1:17" x14ac:dyDescent="0.25">
      <c r="A367">
        <v>1022</v>
      </c>
      <c r="B367">
        <v>55.396180000000001</v>
      </c>
      <c r="C367">
        <v>11.21693</v>
      </c>
      <c r="E367">
        <v>1022</v>
      </c>
      <c r="F367">
        <f t="shared" si="15"/>
        <v>11757.03776804438</v>
      </c>
      <c r="H367">
        <f t="shared" si="16"/>
        <v>1.2131525733855186</v>
      </c>
      <c r="I367">
        <f t="shared" si="17"/>
        <v>212485092275557.22</v>
      </c>
      <c r="K367">
        <v>0.68669999999999998</v>
      </c>
      <c r="L367">
        <v>106.642</v>
      </c>
      <c r="N367">
        <v>611</v>
      </c>
      <c r="O367">
        <v>52.334060000000001</v>
      </c>
      <c r="P367">
        <v>90.714439999999996</v>
      </c>
      <c r="Q367">
        <v>62.714590000000001</v>
      </c>
    </row>
    <row r="368" spans="1:17" x14ac:dyDescent="0.25">
      <c r="A368">
        <v>1024</v>
      </c>
      <c r="B368">
        <v>55.457349999999998</v>
      </c>
      <c r="C368">
        <v>11.220829999999999</v>
      </c>
      <c r="E368">
        <v>1024</v>
      </c>
      <c r="F368">
        <f t="shared" si="15"/>
        <v>11717.321932356061</v>
      </c>
      <c r="H368">
        <f t="shared" si="16"/>
        <v>1.210783134765625</v>
      </c>
      <c r="I368">
        <f t="shared" si="17"/>
        <v>211051947385552.72</v>
      </c>
      <c r="K368">
        <v>0.66169999999999995</v>
      </c>
      <c r="L368">
        <v>104.78400000000001</v>
      </c>
      <c r="N368">
        <v>612</v>
      </c>
      <c r="O368">
        <v>52.144770000000001</v>
      </c>
      <c r="P368">
        <v>90.778829999999999</v>
      </c>
      <c r="Q368">
        <v>62.561039999999998</v>
      </c>
    </row>
    <row r="369" spans="1:17" x14ac:dyDescent="0.25">
      <c r="A369">
        <v>1026</v>
      </c>
      <c r="B369">
        <v>55.5486</v>
      </c>
      <c r="C369">
        <v>11.241379999999999</v>
      </c>
      <c r="E369">
        <v>1026</v>
      </c>
      <c r="F369">
        <f t="shared" si="15"/>
        <v>11647.08671877636</v>
      </c>
      <c r="H369">
        <f t="shared" si="16"/>
        <v>1.2084229337231969</v>
      </c>
      <c r="I369">
        <f t="shared" si="17"/>
        <v>208529382533748.56</v>
      </c>
      <c r="K369">
        <v>0.63670000000000004</v>
      </c>
      <c r="L369">
        <v>103.598</v>
      </c>
      <c r="N369">
        <v>613</v>
      </c>
      <c r="O369">
        <v>51.928229999999999</v>
      </c>
      <c r="P369">
        <v>90.762200000000007</v>
      </c>
      <c r="Q369">
        <v>62.401870000000002</v>
      </c>
    </row>
    <row r="370" spans="1:17" x14ac:dyDescent="0.25">
      <c r="A370">
        <v>1028</v>
      </c>
      <c r="B370">
        <v>55.607140000000001</v>
      </c>
      <c r="C370">
        <v>11.26728</v>
      </c>
      <c r="E370">
        <v>1028</v>
      </c>
      <c r="F370">
        <f t="shared" si="15"/>
        <v>11592.52046932218</v>
      </c>
      <c r="H370">
        <f t="shared" si="16"/>
        <v>1.2060719163424125</v>
      </c>
      <c r="I370">
        <f t="shared" si="17"/>
        <v>206580051816806.63</v>
      </c>
      <c r="K370">
        <v>0.61170000000000002</v>
      </c>
      <c r="L370">
        <v>105.41500000000001</v>
      </c>
      <c r="N370">
        <v>614</v>
      </c>
      <c r="O370">
        <v>51.746270000000003</v>
      </c>
      <c r="P370">
        <v>90.745800000000003</v>
      </c>
      <c r="Q370">
        <v>62.227919999999997</v>
      </c>
    </row>
    <row r="371" spans="1:17" x14ac:dyDescent="0.25">
      <c r="A371">
        <v>1030</v>
      </c>
      <c r="B371">
        <v>55.661009999999997</v>
      </c>
      <c r="C371">
        <v>11.308960000000001</v>
      </c>
      <c r="E371">
        <v>1030</v>
      </c>
      <c r="F371">
        <f t="shared" si="15"/>
        <v>11528.921710239822</v>
      </c>
      <c r="H371">
        <f t="shared" si="16"/>
        <v>1.2037300291262136</v>
      </c>
      <c r="I371">
        <f t="shared" si="17"/>
        <v>204319595074734.84</v>
      </c>
      <c r="K371">
        <v>0.5867</v>
      </c>
      <c r="L371">
        <v>104.46899999999999</v>
      </c>
      <c r="N371">
        <v>615</v>
      </c>
      <c r="O371">
        <v>51.500500000000002</v>
      </c>
      <c r="P371">
        <v>90.767399999999995</v>
      </c>
      <c r="Q371">
        <v>62.113689999999998</v>
      </c>
    </row>
    <row r="372" spans="1:17" x14ac:dyDescent="0.25">
      <c r="A372">
        <v>1032</v>
      </c>
      <c r="B372">
        <v>55.69791</v>
      </c>
      <c r="C372">
        <v>11.332229999999999</v>
      </c>
      <c r="E372">
        <v>1032</v>
      </c>
      <c r="F372">
        <f t="shared" si="15"/>
        <v>11489.337250489609</v>
      </c>
      <c r="H372">
        <f t="shared" si="16"/>
        <v>1.2013972189922482</v>
      </c>
      <c r="I372">
        <f t="shared" si="17"/>
        <v>202918944406163.97</v>
      </c>
      <c r="K372">
        <v>0.56169999999999998</v>
      </c>
      <c r="L372">
        <v>105.833</v>
      </c>
      <c r="N372">
        <v>616</v>
      </c>
      <c r="O372">
        <v>51.292740000000002</v>
      </c>
      <c r="P372">
        <v>90.810910000000007</v>
      </c>
      <c r="Q372">
        <v>62.002760000000002</v>
      </c>
    </row>
    <row r="373" spans="1:17" x14ac:dyDescent="0.25">
      <c r="A373">
        <v>1034</v>
      </c>
      <c r="B373">
        <v>55.777529999999999</v>
      </c>
      <c r="C373">
        <v>11.348549999999999</v>
      </c>
      <c r="E373">
        <v>1034</v>
      </c>
      <c r="F373">
        <f t="shared" si="15"/>
        <v>11429.449719540195</v>
      </c>
      <c r="H373">
        <f t="shared" si="16"/>
        <v>1.1990734332688588</v>
      </c>
      <c r="I373">
        <f t="shared" si="17"/>
        <v>200809050220372.94</v>
      </c>
      <c r="K373">
        <v>0.53669999999999995</v>
      </c>
      <c r="L373">
        <v>103.97499999999999</v>
      </c>
      <c r="N373">
        <v>617</v>
      </c>
      <c r="O373">
        <v>51.106299999999997</v>
      </c>
      <c r="P373">
        <v>90.798990000000003</v>
      </c>
      <c r="Q373">
        <v>61.858069999999998</v>
      </c>
    </row>
    <row r="374" spans="1:17" x14ac:dyDescent="0.25">
      <c r="A374">
        <v>1036</v>
      </c>
      <c r="B374">
        <v>55.84836</v>
      </c>
      <c r="C374">
        <v>11.35155</v>
      </c>
      <c r="E374">
        <v>1036</v>
      </c>
      <c r="F374">
        <f t="shared" si="15"/>
        <v>11384.891635075901</v>
      </c>
      <c r="H374">
        <f t="shared" si="16"/>
        <v>1.1967586196911197</v>
      </c>
      <c r="I374">
        <f t="shared" si="17"/>
        <v>199246380896091.47</v>
      </c>
      <c r="K374">
        <v>0.51170000000000004</v>
      </c>
      <c r="L374">
        <v>102.14</v>
      </c>
      <c r="N374">
        <v>618</v>
      </c>
      <c r="O374">
        <v>50.925800000000002</v>
      </c>
      <c r="P374">
        <v>90.761279999999999</v>
      </c>
      <c r="Q374">
        <v>61.731479999999998</v>
      </c>
    </row>
    <row r="375" spans="1:17" x14ac:dyDescent="0.25">
      <c r="A375">
        <v>1038</v>
      </c>
      <c r="B375">
        <v>55.9495</v>
      </c>
      <c r="C375">
        <v>11.355180000000001</v>
      </c>
      <c r="E375">
        <v>1038</v>
      </c>
      <c r="F375">
        <f t="shared" si="15"/>
        <v>11321.850446606704</v>
      </c>
      <c r="H375">
        <f t="shared" si="16"/>
        <v>1.1944527263969171</v>
      </c>
      <c r="I375">
        <f t="shared" si="17"/>
        <v>197045929105209.56</v>
      </c>
      <c r="K375">
        <v>0.48670000000000002</v>
      </c>
      <c r="L375">
        <v>101.98099999999999</v>
      </c>
      <c r="N375">
        <v>619</v>
      </c>
      <c r="O375">
        <v>50.679729999999999</v>
      </c>
      <c r="P375">
        <v>90.7577</v>
      </c>
      <c r="Q375">
        <v>61.58587</v>
      </c>
    </row>
    <row r="376" spans="1:17" x14ac:dyDescent="0.25">
      <c r="A376">
        <v>1040</v>
      </c>
      <c r="B376">
        <v>56.033259999999999</v>
      </c>
      <c r="C376">
        <v>11.39016</v>
      </c>
      <c r="E376">
        <v>1040</v>
      </c>
      <c r="F376">
        <f t="shared" si="15"/>
        <v>11245.673193190392</v>
      </c>
      <c r="H376">
        <f t="shared" si="16"/>
        <v>1.1921557019230771</v>
      </c>
      <c r="I376">
        <f t="shared" si="17"/>
        <v>194403265672465.34</v>
      </c>
      <c r="K376">
        <v>0.4617</v>
      </c>
      <c r="L376">
        <v>102.78700000000001</v>
      </c>
      <c r="N376">
        <v>620</v>
      </c>
      <c r="O376">
        <v>50.509639999999997</v>
      </c>
      <c r="P376">
        <v>90.721519999999998</v>
      </c>
      <c r="Q376">
        <v>61.380389999999998</v>
      </c>
    </row>
    <row r="377" spans="1:17" x14ac:dyDescent="0.25">
      <c r="A377">
        <v>1042</v>
      </c>
      <c r="B377">
        <v>56.146720000000002</v>
      </c>
      <c r="C377">
        <v>11.393549999999999</v>
      </c>
      <c r="E377">
        <v>1042</v>
      </c>
      <c r="F377">
        <f t="shared" si="15"/>
        <v>11175.695253678514</v>
      </c>
      <c r="H377">
        <f t="shared" si="16"/>
        <v>1.1898674952015356</v>
      </c>
      <c r="I377">
        <f t="shared" si="17"/>
        <v>191991384511832.28</v>
      </c>
      <c r="K377">
        <v>0.43669999999999998</v>
      </c>
      <c r="L377">
        <v>102.86199999999999</v>
      </c>
      <c r="N377">
        <v>621</v>
      </c>
      <c r="O377">
        <v>50.298589999999997</v>
      </c>
      <c r="P377">
        <v>90.678910000000002</v>
      </c>
      <c r="Q377">
        <v>61.22889</v>
      </c>
    </row>
    <row r="378" spans="1:17" x14ac:dyDescent="0.25">
      <c r="A378">
        <v>1044</v>
      </c>
      <c r="B378">
        <v>56.230310000000003</v>
      </c>
      <c r="C378">
        <v>11.41278</v>
      </c>
      <c r="E378">
        <v>1044</v>
      </c>
      <c r="F378">
        <f t="shared" si="15"/>
        <v>11111.636182694292</v>
      </c>
      <c r="H378">
        <f t="shared" si="16"/>
        <v>1.1875880555555556</v>
      </c>
      <c r="I378">
        <f t="shared" si="17"/>
        <v>189796703800362.09</v>
      </c>
      <c r="K378">
        <v>0.41170000000000001</v>
      </c>
      <c r="L378">
        <v>100.884</v>
      </c>
      <c r="N378">
        <v>622</v>
      </c>
      <c r="O378">
        <v>50.075090000000003</v>
      </c>
      <c r="P378">
        <v>90.634159999999994</v>
      </c>
      <c r="Q378">
        <v>61.101010000000002</v>
      </c>
    </row>
    <row r="379" spans="1:17" x14ac:dyDescent="0.25">
      <c r="A379">
        <v>1046</v>
      </c>
      <c r="B379">
        <v>56.333849999999998</v>
      </c>
      <c r="C379">
        <v>11.38913</v>
      </c>
      <c r="E379">
        <v>1046</v>
      </c>
      <c r="F379">
        <f t="shared" si="15"/>
        <v>11068.109627775251</v>
      </c>
      <c r="H379">
        <f t="shared" si="16"/>
        <v>1.1853173326959847</v>
      </c>
      <c r="I379">
        <f t="shared" si="17"/>
        <v>188312671005164.94</v>
      </c>
      <c r="K379">
        <v>0.38669999999999999</v>
      </c>
      <c r="L379">
        <v>100.09099999999999</v>
      </c>
      <c r="N379">
        <v>623</v>
      </c>
      <c r="O379">
        <v>49.859349999999999</v>
      </c>
      <c r="P379">
        <v>90.671080000000003</v>
      </c>
      <c r="Q379">
        <v>60.953440000000001</v>
      </c>
    </row>
    <row r="380" spans="1:17" x14ac:dyDescent="0.25">
      <c r="A380">
        <v>1048</v>
      </c>
      <c r="B380">
        <v>56.436889999999998</v>
      </c>
      <c r="C380">
        <v>11.41052</v>
      </c>
      <c r="E380">
        <v>1048</v>
      </c>
      <c r="F380">
        <f t="shared" si="15"/>
        <v>10991.100688298415</v>
      </c>
      <c r="H380">
        <f t="shared" si="16"/>
        <v>1.1830552767175573</v>
      </c>
      <c r="I380">
        <f t="shared" si="17"/>
        <v>185701329069778.03</v>
      </c>
      <c r="K380">
        <v>0.36170000000000002</v>
      </c>
      <c r="L380">
        <v>100.51600000000001</v>
      </c>
      <c r="N380">
        <v>624</v>
      </c>
      <c r="O380">
        <v>49.67212</v>
      </c>
      <c r="P380">
        <v>90.672420000000002</v>
      </c>
      <c r="Q380">
        <v>60.816090000000003</v>
      </c>
    </row>
    <row r="381" spans="1:17" x14ac:dyDescent="0.25">
      <c r="A381">
        <v>1050</v>
      </c>
      <c r="B381">
        <v>56.527639999999998</v>
      </c>
      <c r="C381">
        <v>11.397790000000001</v>
      </c>
      <c r="E381">
        <v>1050</v>
      </c>
      <c r="F381">
        <f t="shared" si="15"/>
        <v>10947.123122460436</v>
      </c>
      <c r="H381">
        <f t="shared" si="16"/>
        <v>1.1808018380952381</v>
      </c>
      <c r="I381">
        <f t="shared" si="17"/>
        <v>184218246641295.78</v>
      </c>
      <c r="K381">
        <v>0.3367</v>
      </c>
      <c r="L381">
        <v>99.948899999999995</v>
      </c>
      <c r="N381">
        <v>625</v>
      </c>
      <c r="O381">
        <v>49.496600000000001</v>
      </c>
      <c r="P381">
        <v>90.660259999999994</v>
      </c>
      <c r="Q381">
        <v>60.702730000000003</v>
      </c>
    </row>
    <row r="382" spans="1:17" x14ac:dyDescent="0.25">
      <c r="A382">
        <v>1052</v>
      </c>
      <c r="B382">
        <v>56.603000000000002</v>
      </c>
      <c r="C382">
        <v>11.394600000000001</v>
      </c>
      <c r="E382">
        <v>1052</v>
      </c>
      <c r="F382">
        <f t="shared" si="15"/>
        <v>10905.114478130707</v>
      </c>
      <c r="H382">
        <f t="shared" si="16"/>
        <v>1.1785569676806085</v>
      </c>
      <c r="I382">
        <f t="shared" si="17"/>
        <v>182807116008191.75</v>
      </c>
      <c r="K382">
        <v>0.31169999999999998</v>
      </c>
      <c r="L382">
        <v>99.175600000000003</v>
      </c>
      <c r="N382">
        <v>626</v>
      </c>
      <c r="O382">
        <v>49.303820000000002</v>
      </c>
      <c r="P382">
        <v>90.718389999999999</v>
      </c>
      <c r="Q382">
        <v>60.577179999999998</v>
      </c>
    </row>
    <row r="383" spans="1:17" x14ac:dyDescent="0.25">
      <c r="A383">
        <v>1054</v>
      </c>
      <c r="B383">
        <v>56.673659999999998</v>
      </c>
      <c r="C383">
        <v>11.381</v>
      </c>
      <c r="E383">
        <v>1054</v>
      </c>
      <c r="F383">
        <f t="shared" si="15"/>
        <v>10873.76082086655</v>
      </c>
      <c r="H383">
        <f t="shared" si="16"/>
        <v>1.1763206166982922</v>
      </c>
      <c r="I383">
        <f t="shared" si="17"/>
        <v>181757437527080.16</v>
      </c>
      <c r="K383">
        <v>0.28670000000000001</v>
      </c>
      <c r="L383">
        <v>99.072800000000001</v>
      </c>
      <c r="N383">
        <v>627</v>
      </c>
      <c r="O383">
        <v>49.125700000000002</v>
      </c>
      <c r="P383">
        <v>90.743920000000003</v>
      </c>
      <c r="Q383">
        <v>60.428800000000003</v>
      </c>
    </row>
    <row r="384" spans="1:17" x14ac:dyDescent="0.25">
      <c r="A384">
        <v>1056</v>
      </c>
      <c r="B384">
        <v>56.76191</v>
      </c>
      <c r="C384">
        <v>11.37898</v>
      </c>
      <c r="E384">
        <v>1056</v>
      </c>
      <c r="F384">
        <f t="shared" si="15"/>
        <v>10823.415429092254</v>
      </c>
      <c r="H384">
        <f t="shared" si="16"/>
        <v>1.1740927367424243</v>
      </c>
      <c r="I384">
        <f t="shared" si="17"/>
        <v>180078263992169.97</v>
      </c>
      <c r="K384">
        <v>0.26169999999999999</v>
      </c>
      <c r="L384">
        <v>101.982</v>
      </c>
      <c r="N384">
        <v>628</v>
      </c>
      <c r="O384">
        <v>48.925879999999999</v>
      </c>
      <c r="P384">
        <v>90.706779999999995</v>
      </c>
      <c r="Q384">
        <v>60.274769999999997</v>
      </c>
    </row>
    <row r="385" spans="1:17" x14ac:dyDescent="0.25">
      <c r="A385">
        <v>1058</v>
      </c>
      <c r="B385">
        <v>56.843710000000002</v>
      </c>
      <c r="C385">
        <v>11.36932</v>
      </c>
      <c r="E385">
        <v>1058</v>
      </c>
      <c r="F385">
        <f t="shared" si="15"/>
        <v>10782.679603675513</v>
      </c>
      <c r="H385">
        <f t="shared" si="16"/>
        <v>1.171873279773157</v>
      </c>
      <c r="I385">
        <f t="shared" si="17"/>
        <v>178725302481537.97</v>
      </c>
      <c r="K385">
        <v>0.23669999999999999</v>
      </c>
      <c r="L385">
        <v>103.30800000000001</v>
      </c>
      <c r="N385">
        <v>629</v>
      </c>
      <c r="O385">
        <v>48.72186</v>
      </c>
      <c r="P385">
        <v>90.676760000000002</v>
      </c>
      <c r="Q385">
        <v>60.157029999999999</v>
      </c>
    </row>
    <row r="386" spans="1:17" x14ac:dyDescent="0.25">
      <c r="A386">
        <v>1060</v>
      </c>
      <c r="B386">
        <v>56.92839</v>
      </c>
      <c r="C386">
        <v>11.35242</v>
      </c>
      <c r="E386">
        <v>1060</v>
      </c>
      <c r="F386">
        <f t="shared" si="15"/>
        <v>10745.770645320274</v>
      </c>
      <c r="H386">
        <f t="shared" si="16"/>
        <v>1.1696621981132076</v>
      </c>
      <c r="I386">
        <f t="shared" si="17"/>
        <v>177503848257748.28</v>
      </c>
      <c r="K386">
        <v>0.2117</v>
      </c>
      <c r="L386">
        <v>101.333</v>
      </c>
      <c r="N386">
        <v>630</v>
      </c>
      <c r="O386">
        <v>48.506349999999998</v>
      </c>
      <c r="P386">
        <v>90.690349999999995</v>
      </c>
      <c r="Q386">
        <v>60.010809999999999</v>
      </c>
    </row>
    <row r="387" spans="1:17" x14ac:dyDescent="0.25">
      <c r="A387">
        <v>1062</v>
      </c>
      <c r="B387">
        <v>57.027549999999998</v>
      </c>
      <c r="C387">
        <v>11.312250000000001</v>
      </c>
      <c r="E387">
        <v>1062</v>
      </c>
      <c r="F387">
        <f t="shared" si="15"/>
        <v>10717.962573920448</v>
      </c>
      <c r="H387">
        <f t="shared" si="16"/>
        <v>1.1674594444444444</v>
      </c>
      <c r="I387">
        <f t="shared" si="17"/>
        <v>176586342558268.63</v>
      </c>
      <c r="K387">
        <v>0.1867</v>
      </c>
      <c r="L387">
        <v>100.91500000000001</v>
      </c>
      <c r="N387">
        <v>631</v>
      </c>
      <c r="O387">
        <v>48.321629999999999</v>
      </c>
      <c r="P387">
        <v>90.623379999999997</v>
      </c>
      <c r="Q387">
        <v>59.837580000000003</v>
      </c>
    </row>
    <row r="388" spans="1:17" x14ac:dyDescent="0.25">
      <c r="A388">
        <v>1064</v>
      </c>
      <c r="B388">
        <v>57.130540000000003</v>
      </c>
      <c r="C388">
        <v>11.277659999999999</v>
      </c>
      <c r="E388">
        <v>1064</v>
      </c>
      <c r="F388">
        <f t="shared" si="15"/>
        <v>10683.814160249902</v>
      </c>
      <c r="H388">
        <f t="shared" si="16"/>
        <v>1.1652649718045114</v>
      </c>
      <c r="I388">
        <f t="shared" si="17"/>
        <v>175462894489271.25</v>
      </c>
      <c r="K388">
        <v>0.16170000000000001</v>
      </c>
      <c r="L388">
        <v>99.886600000000001</v>
      </c>
      <c r="N388">
        <v>632</v>
      </c>
      <c r="O388">
        <v>48.104730000000004</v>
      </c>
      <c r="P388">
        <v>90.557689999999994</v>
      </c>
      <c r="Q388">
        <v>59.660110000000003</v>
      </c>
    </row>
    <row r="389" spans="1:17" x14ac:dyDescent="0.25">
      <c r="A389">
        <v>1066</v>
      </c>
      <c r="B389">
        <v>57.224989999999998</v>
      </c>
      <c r="C389">
        <v>11.22743</v>
      </c>
      <c r="E389">
        <v>1066</v>
      </c>
      <c r="F389">
        <f t="shared" si="15"/>
        <v>10666.484489630355</v>
      </c>
      <c r="H389">
        <f t="shared" si="16"/>
        <v>1.1630787335834898</v>
      </c>
      <c r="I389">
        <f t="shared" si="17"/>
        <v>174894137296734.03</v>
      </c>
      <c r="K389">
        <v>0.13669999999999999</v>
      </c>
      <c r="L389">
        <v>100.785</v>
      </c>
      <c r="N389">
        <v>633</v>
      </c>
      <c r="O389">
        <v>47.899039999999999</v>
      </c>
      <c r="P389">
        <v>90.543530000000004</v>
      </c>
      <c r="Q389">
        <v>59.492269999999998</v>
      </c>
    </row>
    <row r="390" spans="1:17" x14ac:dyDescent="0.25">
      <c r="A390">
        <v>1068</v>
      </c>
      <c r="B390">
        <v>57.323160000000001</v>
      </c>
      <c r="C390">
        <v>11.18526</v>
      </c>
      <c r="E390">
        <v>1068</v>
      </c>
      <c r="F390">
        <f t="shared" si="15"/>
        <v>10641.011263332332</v>
      </c>
      <c r="H390">
        <f t="shared" si="16"/>
        <v>1.1609006835205993</v>
      </c>
      <c r="I390">
        <f t="shared" si="17"/>
        <v>174059785888054.44</v>
      </c>
      <c r="K390">
        <v>0.11169999999999999</v>
      </c>
      <c r="L390">
        <v>101.21</v>
      </c>
      <c r="N390">
        <v>634</v>
      </c>
      <c r="O390">
        <v>47.711649999999999</v>
      </c>
      <c r="P390">
        <v>90.520520000000005</v>
      </c>
      <c r="Q390">
        <v>59.29759</v>
      </c>
    </row>
    <row r="391" spans="1:17" x14ac:dyDescent="0.25">
      <c r="A391">
        <v>1070</v>
      </c>
      <c r="B391">
        <v>57.422780000000003</v>
      </c>
      <c r="C391">
        <v>11.132429999999999</v>
      </c>
      <c r="E391">
        <v>1070</v>
      </c>
      <c r="F391">
        <f t="shared" ref="F391:F454" si="18">(1/(3*10^-5))*LN(((1-(C391/100))^2)/((ABS(B391))/100))</f>
        <v>10622.776447893739</v>
      </c>
      <c r="H391">
        <f t="shared" ref="H391:H454" si="19">1239.84193/A391</f>
        <v>1.1587307757009346</v>
      </c>
      <c r="I391">
        <f t="shared" ref="I391:I454" si="20">(F391*1239.84193)^2</f>
        <v>173463746940757.03</v>
      </c>
      <c r="K391">
        <v>8.6699999999999999E-2</v>
      </c>
      <c r="L391">
        <v>100.361</v>
      </c>
      <c r="N391">
        <v>635</v>
      </c>
      <c r="O391">
        <v>47.477550000000001</v>
      </c>
      <c r="P391">
        <v>90.457880000000003</v>
      </c>
      <c r="Q391">
        <v>59.114040000000003</v>
      </c>
    </row>
    <row r="392" spans="1:17" x14ac:dyDescent="0.25">
      <c r="A392">
        <v>1072</v>
      </c>
      <c r="B392">
        <v>57.525149999999996</v>
      </c>
      <c r="C392">
        <v>11.10262</v>
      </c>
      <c r="E392">
        <v>1072</v>
      </c>
      <c r="F392">
        <f t="shared" si="18"/>
        <v>10585.763735697354</v>
      </c>
      <c r="H392">
        <f t="shared" si="19"/>
        <v>1.1565689645522388</v>
      </c>
      <c r="I392">
        <f t="shared" si="20"/>
        <v>172257060796959.41</v>
      </c>
      <c r="K392">
        <v>6.1699999999999998E-2</v>
      </c>
      <c r="L392">
        <v>99.170100000000005</v>
      </c>
      <c r="N392">
        <v>636</v>
      </c>
      <c r="O392">
        <v>47.262540000000001</v>
      </c>
      <c r="P392">
        <v>90.46078</v>
      </c>
      <c r="Q392">
        <v>58.957210000000003</v>
      </c>
    </row>
    <row r="393" spans="1:17" x14ac:dyDescent="0.25">
      <c r="A393">
        <v>1074</v>
      </c>
      <c r="B393">
        <v>57.646250000000002</v>
      </c>
      <c r="C393">
        <v>11.100770000000001</v>
      </c>
      <c r="E393">
        <v>1074</v>
      </c>
      <c r="F393">
        <f t="shared" si="18"/>
        <v>10517.052641474447</v>
      </c>
      <c r="H393">
        <f t="shared" si="19"/>
        <v>1.1544152048417133</v>
      </c>
      <c r="I393">
        <f t="shared" si="20"/>
        <v>170028112862891.97</v>
      </c>
      <c r="K393">
        <v>3.6700000000000003E-2</v>
      </c>
      <c r="L393">
        <v>99.396799999999999</v>
      </c>
      <c r="N393">
        <v>637</v>
      </c>
      <c r="O393">
        <v>47.06147</v>
      </c>
      <c r="P393">
        <v>90.454660000000004</v>
      </c>
      <c r="Q393">
        <v>58.825870000000002</v>
      </c>
    </row>
    <row r="394" spans="1:17" x14ac:dyDescent="0.25">
      <c r="A394">
        <v>1076</v>
      </c>
      <c r="B394">
        <v>57.734540000000003</v>
      </c>
      <c r="C394">
        <v>11.07394</v>
      </c>
      <c r="E394">
        <v>1076</v>
      </c>
      <c r="F394">
        <f t="shared" si="18"/>
        <v>10486.156063969336</v>
      </c>
      <c r="H394">
        <f t="shared" si="19"/>
        <v>1.1522694516728624</v>
      </c>
      <c r="I394">
        <f t="shared" si="20"/>
        <v>169030576671368.25</v>
      </c>
      <c r="K394">
        <v>1.17E-2</v>
      </c>
      <c r="L394">
        <v>101.943</v>
      </c>
      <c r="N394">
        <v>638</v>
      </c>
      <c r="O394">
        <v>46.888509999999997</v>
      </c>
      <c r="P394">
        <v>90.447879999999998</v>
      </c>
      <c r="Q394">
        <v>58.684060000000002</v>
      </c>
    </row>
    <row r="395" spans="1:17" x14ac:dyDescent="0.25">
      <c r="A395">
        <v>1078</v>
      </c>
      <c r="B395">
        <v>57.82761</v>
      </c>
      <c r="C395">
        <v>11.03764</v>
      </c>
      <c r="E395">
        <v>1078</v>
      </c>
      <c r="F395">
        <f t="shared" si="18"/>
        <v>10459.672952699337</v>
      </c>
      <c r="H395">
        <f t="shared" si="19"/>
        <v>1.1501316604823748</v>
      </c>
      <c r="I395">
        <f t="shared" si="20"/>
        <v>168177870907827.97</v>
      </c>
      <c r="K395">
        <v>-1.3299999999999999E-2</v>
      </c>
      <c r="L395">
        <v>100.991</v>
      </c>
      <c r="N395">
        <v>639</v>
      </c>
      <c r="O395">
        <v>46.677399999999999</v>
      </c>
      <c r="P395">
        <v>90.46602</v>
      </c>
      <c r="Q395">
        <v>58.573230000000002</v>
      </c>
    </row>
    <row r="396" spans="1:17" x14ac:dyDescent="0.25">
      <c r="A396">
        <v>1080</v>
      </c>
      <c r="B396">
        <v>57.902329999999999</v>
      </c>
      <c r="C396">
        <v>10.967980000000001</v>
      </c>
      <c r="E396">
        <v>1080</v>
      </c>
      <c r="F396">
        <f t="shared" si="18"/>
        <v>10468.811635510003</v>
      </c>
      <c r="H396">
        <f t="shared" si="19"/>
        <v>1.1480017870370371</v>
      </c>
      <c r="I396">
        <f t="shared" si="20"/>
        <v>168471875440319.03</v>
      </c>
      <c r="K396">
        <v>-3.8300000000000001E-2</v>
      </c>
      <c r="L396">
        <v>100.58</v>
      </c>
      <c r="N396">
        <v>640</v>
      </c>
      <c r="O396">
        <v>46.476889999999997</v>
      </c>
      <c r="P396">
        <v>90.481340000000003</v>
      </c>
      <c r="Q396">
        <v>58.44068</v>
      </c>
    </row>
    <row r="397" spans="1:17" x14ac:dyDescent="0.25">
      <c r="A397">
        <v>1082</v>
      </c>
      <c r="B397">
        <v>58.015779999999999</v>
      </c>
      <c r="C397">
        <v>10.92628</v>
      </c>
      <c r="E397">
        <v>1082</v>
      </c>
      <c r="F397">
        <f t="shared" si="18"/>
        <v>10434.781815177843</v>
      </c>
      <c r="H397">
        <f t="shared" si="19"/>
        <v>1.1458797874306839</v>
      </c>
      <c r="I397">
        <f t="shared" si="20"/>
        <v>167378389393625.63</v>
      </c>
      <c r="K397">
        <v>-6.3299999999999995E-2</v>
      </c>
      <c r="L397">
        <v>100.226</v>
      </c>
      <c r="N397">
        <v>641</v>
      </c>
      <c r="O397">
        <v>46.276580000000003</v>
      </c>
      <c r="P397">
        <v>90.469890000000007</v>
      </c>
      <c r="Q397">
        <v>58.302140000000001</v>
      </c>
    </row>
    <row r="398" spans="1:17" x14ac:dyDescent="0.25">
      <c r="A398">
        <v>1084</v>
      </c>
      <c r="B398">
        <v>58.130830000000003</v>
      </c>
      <c r="C398">
        <v>10.87068</v>
      </c>
      <c r="E398">
        <v>1084</v>
      </c>
      <c r="F398">
        <f t="shared" si="18"/>
        <v>10410.34505583212</v>
      </c>
      <c r="H398">
        <f t="shared" si="19"/>
        <v>1.1437656180811808</v>
      </c>
      <c r="I398">
        <f t="shared" si="20"/>
        <v>166595355080031.75</v>
      </c>
      <c r="K398">
        <v>-8.8300000000000003E-2</v>
      </c>
      <c r="L398">
        <v>100.371</v>
      </c>
      <c r="N398">
        <v>642</v>
      </c>
      <c r="O398">
        <v>46.085810000000002</v>
      </c>
      <c r="P398">
        <v>90.541619999999995</v>
      </c>
      <c r="Q398">
        <v>58.151600000000002</v>
      </c>
    </row>
    <row r="399" spans="1:17" x14ac:dyDescent="0.25">
      <c r="A399">
        <v>1086</v>
      </c>
      <c r="B399">
        <v>58.234000000000002</v>
      </c>
      <c r="C399">
        <v>10.82968</v>
      </c>
      <c r="E399">
        <v>1086</v>
      </c>
      <c r="F399">
        <f t="shared" si="18"/>
        <v>10381.897833036981</v>
      </c>
      <c r="H399">
        <f t="shared" si="19"/>
        <v>1.1416592357274402</v>
      </c>
      <c r="I399">
        <f t="shared" si="20"/>
        <v>165686124878388.72</v>
      </c>
      <c r="K399">
        <v>-0.1133</v>
      </c>
      <c r="L399">
        <v>98.677199999999999</v>
      </c>
      <c r="N399">
        <v>643</v>
      </c>
      <c r="O399">
        <v>45.858580000000003</v>
      </c>
      <c r="P399">
        <v>90.504469999999998</v>
      </c>
      <c r="Q399">
        <v>58.014609999999998</v>
      </c>
    </row>
    <row r="400" spans="1:17" x14ac:dyDescent="0.25">
      <c r="A400">
        <v>1088</v>
      </c>
      <c r="B400">
        <v>58.311410000000002</v>
      </c>
      <c r="C400">
        <v>10.785170000000001</v>
      </c>
      <c r="E400">
        <v>1088</v>
      </c>
      <c r="F400">
        <f t="shared" si="18"/>
        <v>10370.886357133901</v>
      </c>
      <c r="H400">
        <f t="shared" si="19"/>
        <v>1.1395605974264706</v>
      </c>
      <c r="I400">
        <f t="shared" si="20"/>
        <v>165334843974359.91</v>
      </c>
      <c r="K400">
        <v>-0.13830000000000001</v>
      </c>
      <c r="L400">
        <v>97.061599999999999</v>
      </c>
      <c r="N400">
        <v>644</v>
      </c>
      <c r="O400">
        <v>45.646279999999997</v>
      </c>
      <c r="P400">
        <v>90.483410000000006</v>
      </c>
      <c r="Q400">
        <v>57.853380000000001</v>
      </c>
    </row>
    <row r="401" spans="1:17" x14ac:dyDescent="0.25">
      <c r="A401">
        <v>1090</v>
      </c>
      <c r="B401">
        <v>58.401940000000003</v>
      </c>
      <c r="C401">
        <v>10.738989999999999</v>
      </c>
      <c r="E401">
        <v>1090</v>
      </c>
      <c r="F401">
        <f t="shared" si="18"/>
        <v>10353.675144773069</v>
      </c>
      <c r="H401">
        <f t="shared" si="19"/>
        <v>1.1374696605504588</v>
      </c>
      <c r="I401">
        <f t="shared" si="20"/>
        <v>164786529825455.94</v>
      </c>
      <c r="K401">
        <v>-0.1633</v>
      </c>
      <c r="L401">
        <v>101.05800000000001</v>
      </c>
      <c r="N401">
        <v>645</v>
      </c>
      <c r="O401">
        <v>45.485799999999998</v>
      </c>
      <c r="P401">
        <v>90.468770000000006</v>
      </c>
      <c r="Q401">
        <v>57.698970000000003</v>
      </c>
    </row>
    <row r="402" spans="1:17" x14ac:dyDescent="0.25">
      <c r="A402">
        <v>1092</v>
      </c>
      <c r="B402">
        <v>58.493470000000002</v>
      </c>
      <c r="C402">
        <v>10.65174</v>
      </c>
      <c r="E402">
        <v>1092</v>
      </c>
      <c r="F402">
        <f t="shared" si="18"/>
        <v>10366.60749367664</v>
      </c>
      <c r="H402">
        <f t="shared" si="19"/>
        <v>1.1353863827838828</v>
      </c>
      <c r="I402">
        <f t="shared" si="20"/>
        <v>165198443042483.81</v>
      </c>
      <c r="K402">
        <v>-0.1883</v>
      </c>
      <c r="L402">
        <v>100.873</v>
      </c>
      <c r="N402">
        <v>646</v>
      </c>
      <c r="O402">
        <v>45.298200000000001</v>
      </c>
      <c r="P402">
        <v>90.458860000000001</v>
      </c>
      <c r="Q402">
        <v>57.533189999999998</v>
      </c>
    </row>
    <row r="403" spans="1:17" x14ac:dyDescent="0.25">
      <c r="A403">
        <v>1094</v>
      </c>
      <c r="B403">
        <v>58.602539999999998</v>
      </c>
      <c r="C403">
        <v>10.59323</v>
      </c>
      <c r="E403">
        <v>1094</v>
      </c>
      <c r="F403">
        <f t="shared" si="18"/>
        <v>10348.152880724623</v>
      </c>
      <c r="H403">
        <f t="shared" si="19"/>
        <v>1.1333107221206582</v>
      </c>
      <c r="I403">
        <f t="shared" si="20"/>
        <v>164610794728887.19</v>
      </c>
      <c r="K403">
        <v>-0.21329999999999999</v>
      </c>
      <c r="L403">
        <v>98.586100000000002</v>
      </c>
      <c r="N403">
        <v>647</v>
      </c>
      <c r="O403">
        <v>45.109630000000003</v>
      </c>
      <c r="P403">
        <v>90.387249999999995</v>
      </c>
      <c r="Q403">
        <v>57.366549999999997</v>
      </c>
    </row>
    <row r="404" spans="1:17" x14ac:dyDescent="0.25">
      <c r="A404">
        <v>1096</v>
      </c>
      <c r="B404">
        <v>58.707949999999997</v>
      </c>
      <c r="C404">
        <v>10.53374</v>
      </c>
      <c r="E404">
        <v>1096</v>
      </c>
      <c r="F404">
        <f t="shared" si="18"/>
        <v>10332.593462169534</v>
      </c>
      <c r="H404">
        <f t="shared" si="19"/>
        <v>1.131242636861314</v>
      </c>
      <c r="I404">
        <f t="shared" si="20"/>
        <v>164116151337961.38</v>
      </c>
      <c r="K404">
        <v>-0.23830000000000001</v>
      </c>
      <c r="L404">
        <v>99.443799999999996</v>
      </c>
      <c r="N404">
        <v>648</v>
      </c>
      <c r="O404">
        <v>44.96293</v>
      </c>
      <c r="P404">
        <v>90.398910000000001</v>
      </c>
      <c r="Q404">
        <v>57.213790000000003</v>
      </c>
    </row>
    <row r="405" spans="1:17" x14ac:dyDescent="0.25">
      <c r="A405">
        <v>1098</v>
      </c>
      <c r="B405">
        <v>58.815440000000002</v>
      </c>
      <c r="C405">
        <v>10.51599</v>
      </c>
      <c r="E405">
        <v>1098</v>
      </c>
      <c r="F405">
        <f t="shared" si="18"/>
        <v>10284.843624855886</v>
      </c>
      <c r="H405">
        <f t="shared" si="19"/>
        <v>1.1291820856102004</v>
      </c>
      <c r="I405">
        <f t="shared" si="20"/>
        <v>162602801922100.78</v>
      </c>
      <c r="K405">
        <v>-0.26329999999999998</v>
      </c>
      <c r="L405">
        <v>100.58799999999999</v>
      </c>
      <c r="N405">
        <v>649</v>
      </c>
      <c r="O405">
        <v>44.801769999999998</v>
      </c>
      <c r="P405">
        <v>90.398560000000003</v>
      </c>
      <c r="Q405">
        <v>57.0687</v>
      </c>
    </row>
    <row r="406" spans="1:17" x14ac:dyDescent="0.25">
      <c r="A406">
        <v>1100</v>
      </c>
      <c r="B406">
        <v>58.914140000000003</v>
      </c>
      <c r="C406">
        <v>10.447939999999999</v>
      </c>
      <c r="E406">
        <v>1100</v>
      </c>
      <c r="F406">
        <f t="shared" si="18"/>
        <v>10279.631618515827</v>
      </c>
      <c r="H406">
        <f t="shared" si="19"/>
        <v>1.1271290272727272</v>
      </c>
      <c r="I406">
        <f t="shared" si="20"/>
        <v>162438040623477.34</v>
      </c>
      <c r="K406">
        <v>-0.2883</v>
      </c>
      <c r="L406">
        <v>100.458</v>
      </c>
      <c r="N406">
        <v>650</v>
      </c>
      <c r="O406">
        <v>44.610149999999997</v>
      </c>
      <c r="P406">
        <v>90.400049999999993</v>
      </c>
      <c r="Q406">
        <v>56.956200000000003</v>
      </c>
    </row>
    <row r="407" spans="1:17" x14ac:dyDescent="0.25">
      <c r="A407">
        <v>1102</v>
      </c>
      <c r="B407">
        <v>59.004190000000001</v>
      </c>
      <c r="C407">
        <v>10.4163</v>
      </c>
      <c r="E407">
        <v>1102</v>
      </c>
      <c r="F407">
        <f t="shared" si="18"/>
        <v>10252.270775196839</v>
      </c>
      <c r="H407">
        <f t="shared" si="19"/>
        <v>1.1250834210526317</v>
      </c>
      <c r="I407">
        <f t="shared" si="20"/>
        <v>161574483026149.97</v>
      </c>
      <c r="K407">
        <v>-0.31330000000000002</v>
      </c>
      <c r="L407">
        <v>100.33</v>
      </c>
      <c r="N407">
        <v>651</v>
      </c>
      <c r="O407">
        <v>44.43186</v>
      </c>
      <c r="P407">
        <v>90.372410000000002</v>
      </c>
      <c r="Q407">
        <v>56.836239999999997</v>
      </c>
    </row>
    <row r="408" spans="1:17" x14ac:dyDescent="0.25">
      <c r="A408">
        <v>1104</v>
      </c>
      <c r="B408">
        <v>59.10275</v>
      </c>
      <c r="C408">
        <v>10.36185</v>
      </c>
      <c r="E408">
        <v>1104</v>
      </c>
      <c r="F408">
        <f t="shared" si="18"/>
        <v>10237.146020102235</v>
      </c>
      <c r="H408">
        <f t="shared" si="19"/>
        <v>1.1230452264492754</v>
      </c>
      <c r="I408">
        <f t="shared" si="20"/>
        <v>161098106243160.44</v>
      </c>
      <c r="K408">
        <v>-0.33829999999999999</v>
      </c>
      <c r="L408">
        <v>100.532</v>
      </c>
      <c r="N408">
        <v>652</v>
      </c>
      <c r="O408">
        <v>44.26726</v>
      </c>
      <c r="P408">
        <v>90.405659999999997</v>
      </c>
      <c r="Q408">
        <v>56.727969999999999</v>
      </c>
    </row>
    <row r="409" spans="1:17" x14ac:dyDescent="0.25">
      <c r="A409">
        <v>1106</v>
      </c>
      <c r="B409">
        <v>59.219729999999998</v>
      </c>
      <c r="C409">
        <v>10.335699999999999</v>
      </c>
      <c r="E409">
        <v>1106</v>
      </c>
      <c r="F409">
        <f t="shared" si="18"/>
        <v>10190.681456202825</v>
      </c>
      <c r="H409">
        <f t="shared" si="19"/>
        <v>1.1210144032549729</v>
      </c>
      <c r="I409">
        <f t="shared" si="20"/>
        <v>159639034368806.28</v>
      </c>
      <c r="K409">
        <v>-0.36330000000000001</v>
      </c>
      <c r="L409">
        <v>99.487099999999998</v>
      </c>
      <c r="N409">
        <v>653</v>
      </c>
      <c r="O409">
        <v>44.071849999999998</v>
      </c>
      <c r="P409">
        <v>90.385350000000003</v>
      </c>
      <c r="Q409">
        <v>56.623199999999997</v>
      </c>
    </row>
    <row r="410" spans="1:17" x14ac:dyDescent="0.25">
      <c r="A410">
        <v>1108</v>
      </c>
      <c r="B410">
        <v>59.325360000000003</v>
      </c>
      <c r="C410">
        <v>10.255750000000001</v>
      </c>
      <c r="E410">
        <v>1108</v>
      </c>
      <c r="F410">
        <f t="shared" si="18"/>
        <v>10190.69534559274</v>
      </c>
      <c r="H410">
        <f t="shared" si="19"/>
        <v>1.1189909115523466</v>
      </c>
      <c r="I410">
        <f t="shared" si="20"/>
        <v>159639469529166.19</v>
      </c>
      <c r="K410">
        <v>-0.38829999999999998</v>
      </c>
      <c r="L410">
        <v>98.878699999999995</v>
      </c>
      <c r="N410">
        <v>654</v>
      </c>
      <c r="O410">
        <v>43.928739999999998</v>
      </c>
      <c r="P410">
        <v>90.356260000000006</v>
      </c>
      <c r="Q410">
        <v>56.520960000000002</v>
      </c>
    </row>
    <row r="411" spans="1:17" x14ac:dyDescent="0.25">
      <c r="A411">
        <v>1110</v>
      </c>
      <c r="B411">
        <v>59.424439999999997</v>
      </c>
      <c r="C411">
        <v>10.19018</v>
      </c>
      <c r="E411">
        <v>1110</v>
      </c>
      <c r="F411">
        <f t="shared" si="18"/>
        <v>10183.762378423062</v>
      </c>
      <c r="H411">
        <f t="shared" si="19"/>
        <v>1.1169747117117117</v>
      </c>
      <c r="I411">
        <f t="shared" si="20"/>
        <v>159422330525153.56</v>
      </c>
      <c r="K411">
        <v>-0.4133</v>
      </c>
      <c r="L411">
        <v>98.873900000000006</v>
      </c>
      <c r="N411">
        <v>655</v>
      </c>
      <c r="O411">
        <v>43.771149999999999</v>
      </c>
      <c r="P411">
        <v>90.380629999999996</v>
      </c>
      <c r="Q411">
        <v>56.411160000000002</v>
      </c>
    </row>
    <row r="412" spans="1:17" x14ac:dyDescent="0.25">
      <c r="A412">
        <v>1112</v>
      </c>
      <c r="B412">
        <v>59.521740000000001</v>
      </c>
      <c r="C412">
        <v>10.108739999999999</v>
      </c>
      <c r="E412">
        <v>1112</v>
      </c>
      <c r="F412">
        <f t="shared" si="18"/>
        <v>10189.654176054806</v>
      </c>
      <c r="H412">
        <f t="shared" si="19"/>
        <v>1.1149657643884892</v>
      </c>
      <c r="I412">
        <f t="shared" si="20"/>
        <v>159606850898881.5</v>
      </c>
      <c r="K412">
        <v>-0.43830000000000002</v>
      </c>
      <c r="L412">
        <v>100.92400000000001</v>
      </c>
      <c r="N412">
        <v>656</v>
      </c>
      <c r="O412">
        <v>43.610500000000002</v>
      </c>
      <c r="P412">
        <v>90.338970000000003</v>
      </c>
      <c r="Q412">
        <v>56.27281</v>
      </c>
    </row>
    <row r="413" spans="1:17" x14ac:dyDescent="0.25">
      <c r="A413">
        <v>1114</v>
      </c>
      <c r="B413">
        <v>59.629359999999998</v>
      </c>
      <c r="C413">
        <v>10.0618</v>
      </c>
      <c r="E413">
        <v>1114</v>
      </c>
      <c r="F413">
        <f t="shared" si="18"/>
        <v>10164.242646240324</v>
      </c>
      <c r="H413">
        <f t="shared" si="19"/>
        <v>1.1129640305206463</v>
      </c>
      <c r="I413">
        <f t="shared" si="20"/>
        <v>158811770551291.13</v>
      </c>
      <c r="K413">
        <v>-0.46329999999999999</v>
      </c>
      <c r="L413">
        <v>101.706</v>
      </c>
      <c r="N413">
        <v>657</v>
      </c>
      <c r="O413">
        <v>43.436520000000002</v>
      </c>
      <c r="P413">
        <v>90.351609999999994</v>
      </c>
      <c r="Q413">
        <v>56.186700000000002</v>
      </c>
    </row>
    <row r="414" spans="1:17" x14ac:dyDescent="0.25">
      <c r="A414">
        <v>1116</v>
      </c>
      <c r="B414">
        <v>59.727960000000003</v>
      </c>
      <c r="C414">
        <v>10.00475</v>
      </c>
      <c r="E414">
        <v>1116</v>
      </c>
      <c r="F414">
        <f t="shared" si="18"/>
        <v>10151.444795397987</v>
      </c>
      <c r="H414">
        <f t="shared" si="19"/>
        <v>1.1109694713261649</v>
      </c>
      <c r="I414">
        <f t="shared" si="20"/>
        <v>158412100868377.09</v>
      </c>
      <c r="K414">
        <v>-0.48830000000000001</v>
      </c>
      <c r="L414">
        <v>100.536</v>
      </c>
      <c r="N414">
        <v>658</v>
      </c>
      <c r="O414">
        <v>43.255200000000002</v>
      </c>
      <c r="P414">
        <v>90.400199999999998</v>
      </c>
      <c r="Q414">
        <v>56.0336</v>
      </c>
    </row>
    <row r="415" spans="1:17" x14ac:dyDescent="0.25">
      <c r="A415">
        <v>1118</v>
      </c>
      <c r="B415">
        <v>59.809600000000003</v>
      </c>
      <c r="C415">
        <v>9.9516299999999998</v>
      </c>
      <c r="E415">
        <v>1118</v>
      </c>
      <c r="F415">
        <f t="shared" si="18"/>
        <v>10145.252387632921</v>
      </c>
      <c r="H415">
        <f t="shared" si="19"/>
        <v>1.1089820483005368</v>
      </c>
      <c r="I415">
        <f t="shared" si="20"/>
        <v>158218896225781.56</v>
      </c>
      <c r="K415">
        <v>-0.51329999999999998</v>
      </c>
      <c r="L415">
        <v>100.64400000000001</v>
      </c>
      <c r="N415">
        <v>659</v>
      </c>
      <c r="O415">
        <v>43.027940000000001</v>
      </c>
      <c r="P415">
        <v>90.338149999999999</v>
      </c>
      <c r="Q415">
        <v>55.821629999999999</v>
      </c>
    </row>
    <row r="416" spans="1:17" x14ac:dyDescent="0.25">
      <c r="A416">
        <v>1120</v>
      </c>
      <c r="B416">
        <v>59.906509999999997</v>
      </c>
      <c r="C416">
        <v>9.8974899999999995</v>
      </c>
      <c r="E416">
        <v>1120</v>
      </c>
      <c r="F416">
        <f t="shared" si="18"/>
        <v>10131.355932814489</v>
      </c>
      <c r="H416">
        <f t="shared" si="19"/>
        <v>1.1070017232142857</v>
      </c>
      <c r="I416">
        <f t="shared" si="20"/>
        <v>157785752556759.34</v>
      </c>
      <c r="K416">
        <v>-0.5383</v>
      </c>
      <c r="L416">
        <v>100.931</v>
      </c>
      <c r="N416">
        <v>660</v>
      </c>
      <c r="O416">
        <v>42.802030000000002</v>
      </c>
      <c r="P416">
        <v>90.311610000000002</v>
      </c>
      <c r="Q416">
        <v>55.593000000000004</v>
      </c>
    </row>
    <row r="417" spans="1:17" x14ac:dyDescent="0.25">
      <c r="A417">
        <v>1122</v>
      </c>
      <c r="B417">
        <v>60.005679999999998</v>
      </c>
      <c r="C417">
        <v>9.8488199999999999</v>
      </c>
      <c r="E417">
        <v>1122</v>
      </c>
      <c r="F417">
        <f t="shared" si="18"/>
        <v>10112.222244076958</v>
      </c>
      <c r="H417">
        <f t="shared" si="19"/>
        <v>1.105028458110517</v>
      </c>
      <c r="I417">
        <f t="shared" si="20"/>
        <v>157190339131174.47</v>
      </c>
      <c r="K417">
        <v>-0.56330000000000002</v>
      </c>
      <c r="L417">
        <v>101.857</v>
      </c>
      <c r="N417">
        <v>661</v>
      </c>
      <c r="O417">
        <v>42.566589999999998</v>
      </c>
      <c r="P417">
        <v>90.310810000000004</v>
      </c>
      <c r="Q417">
        <v>55.360100000000003</v>
      </c>
    </row>
    <row r="418" spans="1:17" x14ac:dyDescent="0.25">
      <c r="A418">
        <v>1124</v>
      </c>
      <c r="B418">
        <v>60.114080000000001</v>
      </c>
      <c r="C418">
        <v>9.79575</v>
      </c>
      <c r="E418">
        <v>1124</v>
      </c>
      <c r="F418">
        <f t="shared" si="18"/>
        <v>10091.293688441117</v>
      </c>
      <c r="H418">
        <f t="shared" si="19"/>
        <v>1.1030622153024912</v>
      </c>
      <c r="I418">
        <f t="shared" si="20"/>
        <v>156540360841717.81</v>
      </c>
      <c r="K418">
        <v>-0.58830000000000005</v>
      </c>
      <c r="L418">
        <v>103.15</v>
      </c>
      <c r="N418">
        <v>662</v>
      </c>
      <c r="O418">
        <v>42.325040000000001</v>
      </c>
      <c r="P418">
        <v>90.270510000000002</v>
      </c>
      <c r="Q418">
        <v>55.056170000000002</v>
      </c>
    </row>
    <row r="419" spans="1:17" x14ac:dyDescent="0.25">
      <c r="A419">
        <v>1126</v>
      </c>
      <c r="B419">
        <v>60.198120000000003</v>
      </c>
      <c r="C419">
        <v>9.7457799999999999</v>
      </c>
      <c r="E419">
        <v>1126</v>
      </c>
      <c r="F419">
        <f t="shared" si="18"/>
        <v>10081.646722194697</v>
      </c>
      <c r="H419">
        <f t="shared" si="19"/>
        <v>1.1011029573712257</v>
      </c>
      <c r="I419">
        <f t="shared" si="20"/>
        <v>156241208364273.25</v>
      </c>
      <c r="K419">
        <v>-0.61329999999999996</v>
      </c>
      <c r="L419">
        <v>100.35</v>
      </c>
      <c r="N419">
        <v>663</v>
      </c>
      <c r="O419">
        <v>42.068779999999997</v>
      </c>
      <c r="P419">
        <v>90.21848</v>
      </c>
      <c r="Q419">
        <v>54.804490000000001</v>
      </c>
    </row>
    <row r="420" spans="1:17" x14ac:dyDescent="0.25">
      <c r="A420">
        <v>1128</v>
      </c>
      <c r="B420">
        <v>60.304940000000002</v>
      </c>
      <c r="C420">
        <v>9.6982099999999996</v>
      </c>
      <c r="E420">
        <v>1128</v>
      </c>
      <c r="F420">
        <f t="shared" si="18"/>
        <v>10057.678533273549</v>
      </c>
      <c r="H420">
        <f t="shared" si="19"/>
        <v>1.0991506471631207</v>
      </c>
      <c r="I420">
        <f t="shared" si="20"/>
        <v>155499193211178.81</v>
      </c>
      <c r="K420">
        <v>-0.63829999999999998</v>
      </c>
      <c r="L420">
        <v>99.085999999999999</v>
      </c>
      <c r="N420">
        <v>664</v>
      </c>
      <c r="O420">
        <v>41.869750000000003</v>
      </c>
      <c r="P420">
        <v>90.251009999999994</v>
      </c>
      <c r="Q420">
        <v>54.53349</v>
      </c>
    </row>
    <row r="421" spans="1:17" x14ac:dyDescent="0.25">
      <c r="A421">
        <v>1130</v>
      </c>
      <c r="B421">
        <v>60.397019999999998</v>
      </c>
      <c r="C421">
        <v>9.6425800000000006</v>
      </c>
      <c r="E421">
        <v>1130</v>
      </c>
      <c r="F421">
        <f t="shared" si="18"/>
        <v>10047.877516909954</v>
      </c>
      <c r="H421">
        <f t="shared" si="19"/>
        <v>1.0972052477876106</v>
      </c>
      <c r="I421">
        <f t="shared" si="20"/>
        <v>155196278865046.41</v>
      </c>
      <c r="K421">
        <v>-0.6633</v>
      </c>
      <c r="L421">
        <v>99.871200000000002</v>
      </c>
      <c r="N421">
        <v>665</v>
      </c>
      <c r="O421">
        <v>41.635590000000001</v>
      </c>
      <c r="P421">
        <v>90.285579999999996</v>
      </c>
      <c r="Q421">
        <v>54.28698</v>
      </c>
    </row>
    <row r="422" spans="1:17" x14ac:dyDescent="0.25">
      <c r="A422">
        <v>1132</v>
      </c>
      <c r="B422">
        <v>60.495930000000001</v>
      </c>
      <c r="C422">
        <v>9.5825200000000006</v>
      </c>
      <c r="E422">
        <v>1132</v>
      </c>
      <c r="F422">
        <f t="shared" si="18"/>
        <v>10037.631568030329</v>
      </c>
      <c r="H422">
        <f t="shared" si="19"/>
        <v>1.0952667226148409</v>
      </c>
      <c r="I422">
        <f t="shared" si="20"/>
        <v>154879928989689.94</v>
      </c>
      <c r="K422">
        <v>-0.68830000000000002</v>
      </c>
      <c r="L422">
        <v>98.252899999999997</v>
      </c>
      <c r="N422">
        <v>666</v>
      </c>
      <c r="O422">
        <v>41.4026</v>
      </c>
      <c r="P422">
        <v>90.360730000000004</v>
      </c>
      <c r="Q422">
        <v>54.068190000000001</v>
      </c>
    </row>
    <row r="423" spans="1:17" x14ac:dyDescent="0.25">
      <c r="A423">
        <v>1134</v>
      </c>
      <c r="B423">
        <v>60.575629999999997</v>
      </c>
      <c r="C423">
        <v>9.5131800000000002</v>
      </c>
      <c r="E423">
        <v>1134</v>
      </c>
      <c r="F423">
        <f t="shared" si="18"/>
        <v>10044.851883834826</v>
      </c>
      <c r="H423">
        <f t="shared" si="19"/>
        <v>1.0933350352733686</v>
      </c>
      <c r="I423">
        <f t="shared" si="20"/>
        <v>155102827030010.53</v>
      </c>
      <c r="K423">
        <v>-0.71330000000000005</v>
      </c>
      <c r="L423">
        <v>99.436300000000003</v>
      </c>
      <c r="N423">
        <v>667</v>
      </c>
      <c r="O423">
        <v>41.180210000000002</v>
      </c>
      <c r="P423">
        <v>90.315539999999999</v>
      </c>
      <c r="Q423">
        <v>53.801409999999997</v>
      </c>
    </row>
    <row r="424" spans="1:17" x14ac:dyDescent="0.25">
      <c r="A424">
        <v>1136</v>
      </c>
      <c r="B424">
        <v>60.672440000000002</v>
      </c>
      <c r="C424">
        <v>9.4658999999999995</v>
      </c>
      <c r="E424">
        <v>1136</v>
      </c>
      <c r="F424">
        <f t="shared" si="18"/>
        <v>10026.446864288995</v>
      </c>
      <c r="H424">
        <f t="shared" si="19"/>
        <v>1.0914101496478874</v>
      </c>
      <c r="I424">
        <f t="shared" si="20"/>
        <v>154534962951426.41</v>
      </c>
      <c r="K424">
        <v>-0.73829999999999996</v>
      </c>
      <c r="L424">
        <v>100.324</v>
      </c>
      <c r="N424">
        <v>668</v>
      </c>
      <c r="O424">
        <v>40.956409999999998</v>
      </c>
      <c r="P424">
        <v>90.337729999999993</v>
      </c>
      <c r="Q424">
        <v>53.561129999999999</v>
      </c>
    </row>
    <row r="425" spans="1:17" x14ac:dyDescent="0.25">
      <c r="A425">
        <v>1138</v>
      </c>
      <c r="B425">
        <v>60.743589999999998</v>
      </c>
      <c r="C425">
        <v>9.3973200000000006</v>
      </c>
      <c r="E425">
        <v>1138</v>
      </c>
      <c r="F425">
        <f t="shared" si="18"/>
        <v>10037.861271078544</v>
      </c>
      <c r="H425">
        <f t="shared" si="19"/>
        <v>1.0894920298769772</v>
      </c>
      <c r="I425">
        <f t="shared" si="20"/>
        <v>154887017673633.69</v>
      </c>
      <c r="K425">
        <v>-0.76329999999999998</v>
      </c>
      <c r="L425">
        <v>100.837</v>
      </c>
      <c r="N425">
        <v>669</v>
      </c>
      <c r="O425">
        <v>40.716070000000002</v>
      </c>
      <c r="P425">
        <v>90.334199999999996</v>
      </c>
      <c r="Q425">
        <v>53.352179999999997</v>
      </c>
    </row>
    <row r="426" spans="1:17" x14ac:dyDescent="0.25">
      <c r="A426">
        <v>1140</v>
      </c>
      <c r="B426">
        <v>60.828200000000002</v>
      </c>
      <c r="C426">
        <v>9.32395</v>
      </c>
      <c r="E426">
        <v>1140</v>
      </c>
      <c r="F426">
        <f t="shared" si="18"/>
        <v>10045.428220650425</v>
      </c>
      <c r="H426">
        <f t="shared" si="19"/>
        <v>1.0875806403508772</v>
      </c>
      <c r="I426">
        <f t="shared" si="20"/>
        <v>155120626005034.19</v>
      </c>
      <c r="K426">
        <v>-0.7883</v>
      </c>
      <c r="L426">
        <v>100.146</v>
      </c>
      <c r="N426">
        <v>670</v>
      </c>
      <c r="O426">
        <v>40.542450000000002</v>
      </c>
      <c r="P426">
        <v>90.236369999999994</v>
      </c>
      <c r="Q426">
        <v>53.13373</v>
      </c>
    </row>
    <row r="427" spans="1:17" x14ac:dyDescent="0.25">
      <c r="A427">
        <v>1142</v>
      </c>
      <c r="B427">
        <v>60.89622</v>
      </c>
      <c r="C427">
        <v>9.2570999999999994</v>
      </c>
      <c r="E427">
        <v>1142</v>
      </c>
      <c r="F427">
        <f t="shared" si="18"/>
        <v>10057.305884243919</v>
      </c>
      <c r="H427">
        <f t="shared" si="19"/>
        <v>1.0856759457092819</v>
      </c>
      <c r="I427">
        <f t="shared" si="20"/>
        <v>155487670562135.94</v>
      </c>
      <c r="K427">
        <v>-0.81330000000000002</v>
      </c>
      <c r="L427">
        <v>97.553299999999993</v>
      </c>
      <c r="N427">
        <v>671</v>
      </c>
      <c r="O427">
        <v>40.385159999999999</v>
      </c>
      <c r="P427">
        <v>90.190160000000006</v>
      </c>
      <c r="Q427">
        <v>52.951689999999999</v>
      </c>
    </row>
    <row r="428" spans="1:17" x14ac:dyDescent="0.25">
      <c r="A428">
        <v>1144</v>
      </c>
      <c r="B428">
        <v>60.978090000000002</v>
      </c>
      <c r="C428">
        <v>9.2072400000000005</v>
      </c>
      <c r="E428">
        <v>1144</v>
      </c>
      <c r="F428">
        <f t="shared" si="18"/>
        <v>10049.142939263656</v>
      </c>
      <c r="H428">
        <f t="shared" si="19"/>
        <v>1.083777910839161</v>
      </c>
      <c r="I428">
        <f t="shared" si="20"/>
        <v>155235371938521.94</v>
      </c>
      <c r="K428">
        <v>-0.83830000000000005</v>
      </c>
      <c r="L428">
        <v>95.998699999999999</v>
      </c>
      <c r="N428">
        <v>672</v>
      </c>
      <c r="O428">
        <v>40.244770000000003</v>
      </c>
      <c r="P428">
        <v>90.212180000000004</v>
      </c>
      <c r="Q428">
        <v>52.857579999999999</v>
      </c>
    </row>
    <row r="429" spans="1:17" x14ac:dyDescent="0.25">
      <c r="A429">
        <v>1146</v>
      </c>
      <c r="B429">
        <v>61.060250000000003</v>
      </c>
      <c r="C429">
        <v>9.1652199999999997</v>
      </c>
      <c r="E429">
        <v>1146</v>
      </c>
      <c r="F429">
        <f t="shared" si="18"/>
        <v>10035.107873594976</v>
      </c>
      <c r="H429">
        <f t="shared" si="19"/>
        <v>1.0818865008726004</v>
      </c>
      <c r="I429">
        <f t="shared" si="20"/>
        <v>154802057935063.88</v>
      </c>
      <c r="K429">
        <v>-0.86329999999999996</v>
      </c>
      <c r="L429">
        <v>98.432000000000002</v>
      </c>
      <c r="N429">
        <v>673</v>
      </c>
      <c r="O429">
        <v>40.116169999999997</v>
      </c>
      <c r="P429">
        <v>90.168880000000001</v>
      </c>
      <c r="Q429">
        <v>52.74183</v>
      </c>
    </row>
    <row r="430" spans="1:17" x14ac:dyDescent="0.25">
      <c r="A430">
        <v>1148</v>
      </c>
      <c r="B430">
        <v>61.147709999999996</v>
      </c>
      <c r="C430">
        <v>9.1023300000000003</v>
      </c>
      <c r="E430">
        <v>1148</v>
      </c>
      <c r="F430">
        <f t="shared" si="18"/>
        <v>10033.537935314187</v>
      </c>
      <c r="H430">
        <f t="shared" si="19"/>
        <v>1.0800016811846691</v>
      </c>
      <c r="I430">
        <f t="shared" si="20"/>
        <v>154753625836591.22</v>
      </c>
      <c r="K430">
        <v>-0.88829999999999998</v>
      </c>
      <c r="L430">
        <v>101.724</v>
      </c>
      <c r="N430">
        <v>674</v>
      </c>
      <c r="O430">
        <v>40.02478</v>
      </c>
      <c r="P430">
        <v>90.153970000000001</v>
      </c>
      <c r="Q430">
        <v>52.633560000000003</v>
      </c>
    </row>
    <row r="431" spans="1:17" x14ac:dyDescent="0.25">
      <c r="A431">
        <v>1150</v>
      </c>
      <c r="B431">
        <v>61.227209999999999</v>
      </c>
      <c r="C431">
        <v>9.0570699999999995</v>
      </c>
      <c r="E431">
        <v>1150</v>
      </c>
      <c r="F431">
        <f t="shared" si="18"/>
        <v>10023.414976866836</v>
      </c>
      <c r="H431">
        <f t="shared" si="19"/>
        <v>1.0781234173913044</v>
      </c>
      <c r="I431">
        <f t="shared" si="20"/>
        <v>154441517730554.25</v>
      </c>
      <c r="K431">
        <v>-0.9133</v>
      </c>
      <c r="L431">
        <v>101.56</v>
      </c>
      <c r="N431">
        <v>675</v>
      </c>
      <c r="O431">
        <v>39.899340000000002</v>
      </c>
      <c r="P431">
        <v>90.133449999999996</v>
      </c>
      <c r="Q431">
        <v>52.536879999999996</v>
      </c>
    </row>
    <row r="432" spans="1:17" x14ac:dyDescent="0.25">
      <c r="A432">
        <v>1152</v>
      </c>
      <c r="B432">
        <v>61.297739999999997</v>
      </c>
      <c r="C432">
        <v>9.0014900000000004</v>
      </c>
      <c r="E432">
        <v>1152</v>
      </c>
      <c r="F432">
        <f t="shared" si="18"/>
        <v>10025.770170840085</v>
      </c>
      <c r="H432">
        <f t="shared" si="19"/>
        <v>1.0762516753472222</v>
      </c>
      <c r="I432">
        <f t="shared" si="20"/>
        <v>154514104262477.34</v>
      </c>
      <c r="K432">
        <v>-0.93830000000000002</v>
      </c>
      <c r="L432">
        <v>100.331</v>
      </c>
      <c r="N432">
        <v>676</v>
      </c>
      <c r="O432">
        <v>39.784039999999997</v>
      </c>
      <c r="P432">
        <v>90.118409999999997</v>
      </c>
      <c r="Q432">
        <v>52.497860000000003</v>
      </c>
    </row>
    <row r="433" spans="1:17" x14ac:dyDescent="0.25">
      <c r="A433">
        <v>1154</v>
      </c>
      <c r="B433">
        <v>61.374169999999999</v>
      </c>
      <c r="C433">
        <v>8.9572599999999998</v>
      </c>
      <c r="E433">
        <v>1154</v>
      </c>
      <c r="F433">
        <f t="shared" si="18"/>
        <v>10016.629486070753</v>
      </c>
      <c r="H433">
        <f t="shared" si="19"/>
        <v>1.0743864211438476</v>
      </c>
      <c r="I433">
        <f t="shared" si="20"/>
        <v>154232485822083.19</v>
      </c>
      <c r="K433">
        <v>-0.96330000000000005</v>
      </c>
      <c r="L433">
        <v>98.307599999999994</v>
      </c>
      <c r="N433">
        <v>677</v>
      </c>
      <c r="O433">
        <v>39.644590000000001</v>
      </c>
      <c r="P433">
        <v>90.075209999999998</v>
      </c>
      <c r="Q433">
        <v>52.414859999999997</v>
      </c>
    </row>
    <row r="434" spans="1:17" x14ac:dyDescent="0.25">
      <c r="A434">
        <v>1156</v>
      </c>
      <c r="B434">
        <v>61.460619999999999</v>
      </c>
      <c r="C434">
        <v>8.8984900000000007</v>
      </c>
      <c r="E434">
        <v>1156</v>
      </c>
      <c r="F434">
        <f t="shared" si="18"/>
        <v>10012.730937990418</v>
      </c>
      <c r="H434">
        <f t="shared" si="19"/>
        <v>1.0725276211072665</v>
      </c>
      <c r="I434">
        <f t="shared" si="20"/>
        <v>154112452281767.06</v>
      </c>
      <c r="K434">
        <v>-0.98829999999999996</v>
      </c>
      <c r="L434">
        <v>97.777100000000004</v>
      </c>
      <c r="N434">
        <v>678</v>
      </c>
      <c r="O434">
        <v>39.512259999999998</v>
      </c>
      <c r="P434">
        <v>90.062070000000006</v>
      </c>
      <c r="Q434">
        <v>52.347639999999998</v>
      </c>
    </row>
    <row r="435" spans="1:17" x14ac:dyDescent="0.25">
      <c r="A435">
        <v>1158</v>
      </c>
      <c r="B435">
        <v>61.525919999999999</v>
      </c>
      <c r="C435">
        <v>8.8570899999999995</v>
      </c>
      <c r="E435">
        <v>1158</v>
      </c>
      <c r="F435">
        <f t="shared" si="18"/>
        <v>10007.623100959499</v>
      </c>
      <c r="H435">
        <f t="shared" si="19"/>
        <v>1.0706752417962004</v>
      </c>
      <c r="I435">
        <f t="shared" si="20"/>
        <v>153955256305665.44</v>
      </c>
      <c r="K435">
        <v>-1.0133000000000001</v>
      </c>
      <c r="L435">
        <v>97.056100000000001</v>
      </c>
      <c r="N435">
        <v>679</v>
      </c>
      <c r="O435">
        <v>39.370719999999999</v>
      </c>
      <c r="P435">
        <v>90.047240000000002</v>
      </c>
      <c r="Q435">
        <v>52.290640000000003</v>
      </c>
    </row>
    <row r="436" spans="1:17" x14ac:dyDescent="0.25">
      <c r="A436">
        <v>1160</v>
      </c>
      <c r="B436">
        <v>61.587499999999999</v>
      </c>
      <c r="C436">
        <v>8.7967399999999998</v>
      </c>
      <c r="E436">
        <v>1160</v>
      </c>
      <c r="F436">
        <f t="shared" si="18"/>
        <v>10018.405675091672</v>
      </c>
      <c r="H436">
        <f t="shared" si="19"/>
        <v>1.0688292500000001</v>
      </c>
      <c r="I436">
        <f t="shared" si="20"/>
        <v>154287188920959.81</v>
      </c>
      <c r="K436">
        <v>-1.0383</v>
      </c>
      <c r="L436">
        <v>99.959199999999996</v>
      </c>
      <c r="N436">
        <v>680</v>
      </c>
      <c r="O436">
        <v>39.22701</v>
      </c>
      <c r="P436">
        <v>90.133510000000001</v>
      </c>
      <c r="Q436">
        <v>52.28584</v>
      </c>
    </row>
    <row r="437" spans="1:17" x14ac:dyDescent="0.25">
      <c r="A437">
        <v>1162</v>
      </c>
      <c r="B437">
        <v>61.662999999999997</v>
      </c>
      <c r="C437">
        <v>8.7377500000000001</v>
      </c>
      <c r="E437">
        <v>1162</v>
      </c>
      <c r="F437">
        <f t="shared" si="18"/>
        <v>10020.673296143103</v>
      </c>
      <c r="H437">
        <f t="shared" si="19"/>
        <v>1.0669896127366609</v>
      </c>
      <c r="I437">
        <f t="shared" si="20"/>
        <v>154357041247583.72</v>
      </c>
      <c r="K437">
        <v>-1.0632999999999999</v>
      </c>
      <c r="L437">
        <v>102.41800000000001</v>
      </c>
      <c r="N437">
        <v>681</v>
      </c>
      <c r="O437">
        <v>39.08135</v>
      </c>
      <c r="P437">
        <v>90.113</v>
      </c>
      <c r="Q437">
        <v>52.216180000000001</v>
      </c>
    </row>
    <row r="438" spans="1:17" x14ac:dyDescent="0.25">
      <c r="A438">
        <v>1164</v>
      </c>
      <c r="B438">
        <v>61.743690000000001</v>
      </c>
      <c r="C438">
        <v>8.6892999999999994</v>
      </c>
      <c r="E438">
        <v>1164</v>
      </c>
      <c r="F438">
        <f t="shared" si="18"/>
        <v>10012.466118064063</v>
      </c>
      <c r="H438">
        <f t="shared" si="19"/>
        <v>1.0651562972508593</v>
      </c>
      <c r="I438">
        <f t="shared" si="20"/>
        <v>154104300358218.66</v>
      </c>
      <c r="K438">
        <v>-1.0883</v>
      </c>
      <c r="L438">
        <v>102.803</v>
      </c>
      <c r="N438">
        <v>682</v>
      </c>
      <c r="O438">
        <v>38.975099999999998</v>
      </c>
      <c r="P438">
        <v>90.142150000000001</v>
      </c>
      <c r="Q438">
        <v>52.129170000000002</v>
      </c>
    </row>
    <row r="439" spans="1:17" x14ac:dyDescent="0.25">
      <c r="A439">
        <v>1166</v>
      </c>
      <c r="B439">
        <v>61.821849999999998</v>
      </c>
      <c r="C439">
        <v>8.6531000000000002</v>
      </c>
      <c r="E439">
        <v>1166</v>
      </c>
      <c r="F439">
        <f t="shared" si="18"/>
        <v>9996.7215278392523</v>
      </c>
      <c r="H439">
        <f t="shared" si="19"/>
        <v>1.0633292710120068</v>
      </c>
      <c r="I439">
        <f t="shared" si="20"/>
        <v>153620023787695.75</v>
      </c>
      <c r="K439">
        <v>-1.1133</v>
      </c>
      <c r="L439">
        <v>100.964</v>
      </c>
      <c r="N439">
        <v>683</v>
      </c>
      <c r="O439">
        <v>38.842469999999999</v>
      </c>
      <c r="P439">
        <v>90.10436</v>
      </c>
      <c r="Q439">
        <v>52.019759999999998</v>
      </c>
    </row>
    <row r="440" spans="1:17" x14ac:dyDescent="0.25">
      <c r="A440">
        <v>1168</v>
      </c>
      <c r="B440">
        <v>61.879600000000003</v>
      </c>
      <c r="C440">
        <v>8.6147899999999993</v>
      </c>
      <c r="E440">
        <v>1168</v>
      </c>
      <c r="F440">
        <f t="shared" si="18"/>
        <v>9993.5516933276595</v>
      </c>
      <c r="H440">
        <f t="shared" si="19"/>
        <v>1.0615085017123289</v>
      </c>
      <c r="I440">
        <f t="shared" si="20"/>
        <v>153522617283202.63</v>
      </c>
      <c r="K440">
        <v>-1.1383000000000001</v>
      </c>
      <c r="L440">
        <v>100.649</v>
      </c>
      <c r="N440">
        <v>684</v>
      </c>
      <c r="O440">
        <v>38.693069999999999</v>
      </c>
      <c r="P440">
        <v>90.087590000000006</v>
      </c>
      <c r="Q440">
        <v>51.916519999999998</v>
      </c>
    </row>
    <row r="441" spans="1:17" x14ac:dyDescent="0.25">
      <c r="A441">
        <v>1170</v>
      </c>
      <c r="B441">
        <v>61.94265</v>
      </c>
      <c r="C441">
        <v>8.5713100000000004</v>
      </c>
      <c r="E441">
        <v>1170</v>
      </c>
      <c r="F441">
        <f t="shared" si="18"/>
        <v>9991.3168462814865</v>
      </c>
      <c r="H441">
        <f t="shared" si="19"/>
        <v>1.0596939572649573</v>
      </c>
      <c r="I441">
        <f t="shared" si="20"/>
        <v>153453960770524.69</v>
      </c>
      <c r="K441">
        <v>-1.1633</v>
      </c>
      <c r="L441">
        <v>97.481099999999998</v>
      </c>
      <c r="N441">
        <v>685</v>
      </c>
      <c r="O441">
        <v>38.575679999999998</v>
      </c>
      <c r="P441">
        <v>89.986270000000005</v>
      </c>
      <c r="Q441">
        <v>51.750830000000001</v>
      </c>
    </row>
    <row r="442" spans="1:17" x14ac:dyDescent="0.25">
      <c r="A442">
        <v>1172</v>
      </c>
      <c r="B442">
        <v>62.007899999999999</v>
      </c>
      <c r="C442">
        <v>8.5280500000000004</v>
      </c>
      <c r="E442">
        <v>1172</v>
      </c>
      <c r="F442">
        <f t="shared" si="18"/>
        <v>9987.7584513783822</v>
      </c>
      <c r="H442">
        <f t="shared" si="19"/>
        <v>1.0578856058020478</v>
      </c>
      <c r="I442">
        <f t="shared" si="20"/>
        <v>153344675365448.63</v>
      </c>
      <c r="K442">
        <v>-1.1882999999999999</v>
      </c>
      <c r="L442">
        <v>98.156499999999994</v>
      </c>
      <c r="N442">
        <v>686</v>
      </c>
      <c r="O442">
        <v>38.447490000000002</v>
      </c>
      <c r="P442">
        <v>89.988299999999995</v>
      </c>
      <c r="Q442">
        <v>51.609200000000001</v>
      </c>
    </row>
    <row r="443" spans="1:17" x14ac:dyDescent="0.25">
      <c r="A443">
        <v>1174</v>
      </c>
      <c r="B443">
        <v>62.073929999999997</v>
      </c>
      <c r="C443">
        <v>8.4836200000000002</v>
      </c>
      <c r="E443">
        <v>1174</v>
      </c>
      <c r="F443">
        <f t="shared" si="18"/>
        <v>9984.6555095360309</v>
      </c>
      <c r="H443">
        <f t="shared" si="19"/>
        <v>1.0560834156729131</v>
      </c>
      <c r="I443">
        <f t="shared" si="20"/>
        <v>153249409606009.19</v>
      </c>
      <c r="K443">
        <v>-1.2133</v>
      </c>
      <c r="L443">
        <v>101.279</v>
      </c>
      <c r="N443">
        <v>687</v>
      </c>
      <c r="O443">
        <v>38.297310000000003</v>
      </c>
      <c r="P443">
        <v>89.914029999999997</v>
      </c>
      <c r="Q443">
        <v>51.45478</v>
      </c>
    </row>
    <row r="444" spans="1:17" x14ac:dyDescent="0.25">
      <c r="A444">
        <v>1176</v>
      </c>
      <c r="B444">
        <v>62.13438</v>
      </c>
      <c r="C444">
        <v>8.4246400000000001</v>
      </c>
      <c r="E444">
        <v>1176</v>
      </c>
      <c r="F444">
        <f t="shared" si="18"/>
        <v>9995.1611599671032</v>
      </c>
      <c r="H444">
        <f t="shared" si="19"/>
        <v>1.054287355442177</v>
      </c>
      <c r="I444">
        <f t="shared" si="20"/>
        <v>153572071058086.38</v>
      </c>
      <c r="K444">
        <v>-1.2383</v>
      </c>
      <c r="L444">
        <v>101.14100000000001</v>
      </c>
      <c r="N444">
        <v>688</v>
      </c>
      <c r="O444">
        <v>38.19905</v>
      </c>
      <c r="P444">
        <v>89.948310000000006</v>
      </c>
      <c r="Q444">
        <v>51.38711</v>
      </c>
    </row>
    <row r="445" spans="1:17" x14ac:dyDescent="0.25">
      <c r="A445">
        <v>1178</v>
      </c>
      <c r="B445">
        <v>62.185250000000003</v>
      </c>
      <c r="C445">
        <v>8.3762600000000003</v>
      </c>
      <c r="E445">
        <v>1178</v>
      </c>
      <c r="F445">
        <f t="shared" si="18"/>
        <v>10003.093248868103</v>
      </c>
      <c r="H445">
        <f t="shared" si="19"/>
        <v>1.0524973938879456</v>
      </c>
      <c r="I445">
        <f t="shared" si="20"/>
        <v>153815915185733.78</v>
      </c>
      <c r="K445">
        <v>-1.2633000000000001</v>
      </c>
      <c r="L445">
        <v>100.464</v>
      </c>
      <c r="N445">
        <v>689</v>
      </c>
      <c r="O445">
        <v>38.07488</v>
      </c>
      <c r="P445">
        <v>89.983549999999994</v>
      </c>
      <c r="Q445">
        <v>51.322949999999999</v>
      </c>
    </row>
    <row r="446" spans="1:17" x14ac:dyDescent="0.25">
      <c r="A446">
        <v>1180</v>
      </c>
      <c r="B446">
        <v>62.230559999999997</v>
      </c>
      <c r="C446">
        <v>8.3203600000000009</v>
      </c>
      <c r="E446">
        <v>1180</v>
      </c>
      <c r="F446">
        <f t="shared" si="18"/>
        <v>10019.475637014313</v>
      </c>
      <c r="H446">
        <f t="shared" si="19"/>
        <v>1.0507135000000001</v>
      </c>
      <c r="I446">
        <f t="shared" si="20"/>
        <v>154320146307188.16</v>
      </c>
      <c r="K446">
        <v>-1.2883</v>
      </c>
      <c r="L446">
        <v>100.04600000000001</v>
      </c>
      <c r="N446">
        <v>690</v>
      </c>
      <c r="O446">
        <v>37.98066</v>
      </c>
      <c r="P446">
        <v>90.058989999999994</v>
      </c>
      <c r="Q446">
        <v>51.291049999999998</v>
      </c>
    </row>
    <row r="447" spans="1:17" x14ac:dyDescent="0.25">
      <c r="A447">
        <v>1182</v>
      </c>
      <c r="B447">
        <v>62.287640000000003</v>
      </c>
      <c r="C447">
        <v>8.2751599999999996</v>
      </c>
      <c r="E447">
        <v>1182</v>
      </c>
      <c r="F447">
        <f t="shared" si="18"/>
        <v>10021.775151852051</v>
      </c>
      <c r="H447">
        <f t="shared" si="19"/>
        <v>1.0489356429780035</v>
      </c>
      <c r="I447">
        <f t="shared" si="20"/>
        <v>154390988774440.13</v>
      </c>
      <c r="K447">
        <v>-1.3132999999999999</v>
      </c>
      <c r="L447">
        <v>100.849</v>
      </c>
      <c r="N447">
        <v>691</v>
      </c>
      <c r="O447">
        <v>37.847149999999999</v>
      </c>
      <c r="P447">
        <v>90.013379999999998</v>
      </c>
      <c r="Q447">
        <v>51.204740000000001</v>
      </c>
    </row>
    <row r="448" spans="1:17" x14ac:dyDescent="0.25">
      <c r="A448">
        <v>1184</v>
      </c>
      <c r="B448">
        <v>62.342829999999999</v>
      </c>
      <c r="C448">
        <v>8.21706</v>
      </c>
      <c r="E448">
        <v>1184</v>
      </c>
      <c r="F448">
        <f t="shared" si="18"/>
        <v>10034.467588047704</v>
      </c>
      <c r="H448">
        <f t="shared" si="19"/>
        <v>1.0471637922297297</v>
      </c>
      <c r="I448">
        <f t="shared" si="20"/>
        <v>154782304413814.72</v>
      </c>
      <c r="K448">
        <v>-1.3383</v>
      </c>
      <c r="L448">
        <v>100.898</v>
      </c>
      <c r="N448">
        <v>692</v>
      </c>
      <c r="O448">
        <v>37.736229999999999</v>
      </c>
      <c r="P448">
        <v>90.001369999999994</v>
      </c>
      <c r="Q448">
        <v>51.168880000000001</v>
      </c>
    </row>
    <row r="449" spans="1:17" x14ac:dyDescent="0.25">
      <c r="A449">
        <v>1186</v>
      </c>
      <c r="B449">
        <v>62.396630000000002</v>
      </c>
      <c r="C449">
        <v>8.1683000000000003</v>
      </c>
      <c r="E449">
        <v>1186</v>
      </c>
      <c r="F449">
        <f t="shared" si="18"/>
        <v>10041.121811690688</v>
      </c>
      <c r="H449">
        <f t="shared" si="19"/>
        <v>1.0453979173693086</v>
      </c>
      <c r="I449">
        <f t="shared" si="20"/>
        <v>154987656130053.94</v>
      </c>
      <c r="K449">
        <v>-1.3633</v>
      </c>
      <c r="L449">
        <v>97.605099999999993</v>
      </c>
      <c r="N449">
        <v>693</v>
      </c>
      <c r="O449">
        <v>37.652659999999997</v>
      </c>
      <c r="P449">
        <v>89.937389999999994</v>
      </c>
      <c r="Q449">
        <v>50.988660000000003</v>
      </c>
    </row>
    <row r="450" spans="1:17" x14ac:dyDescent="0.25">
      <c r="A450">
        <v>1188</v>
      </c>
      <c r="B450">
        <v>62.454599999999999</v>
      </c>
      <c r="C450">
        <v>8.1241900000000005</v>
      </c>
      <c r="E450">
        <v>1188</v>
      </c>
      <c r="F450">
        <f t="shared" si="18"/>
        <v>10042.182295573377</v>
      </c>
      <c r="H450">
        <f t="shared" si="19"/>
        <v>1.0436379882154883</v>
      </c>
      <c r="I450">
        <f t="shared" si="20"/>
        <v>155020395617511.78</v>
      </c>
      <c r="K450">
        <v>-1.3883000000000001</v>
      </c>
      <c r="L450">
        <v>97.4863</v>
      </c>
      <c r="N450">
        <v>694</v>
      </c>
      <c r="O450">
        <v>37.554679999999998</v>
      </c>
      <c r="P450">
        <v>89.944950000000006</v>
      </c>
      <c r="Q450">
        <v>50.879829999999998</v>
      </c>
    </row>
    <row r="451" spans="1:17" x14ac:dyDescent="0.25">
      <c r="A451">
        <v>1190</v>
      </c>
      <c r="B451">
        <v>62.513420000000004</v>
      </c>
      <c r="C451">
        <v>8.0888899999999992</v>
      </c>
      <c r="E451">
        <v>1190</v>
      </c>
      <c r="F451">
        <f t="shared" si="18"/>
        <v>10036.41296588445</v>
      </c>
      <c r="H451">
        <f t="shared" si="19"/>
        <v>1.041883974789916</v>
      </c>
      <c r="I451">
        <f t="shared" si="20"/>
        <v>154842325386511.69</v>
      </c>
      <c r="K451">
        <v>-1.4133</v>
      </c>
      <c r="L451">
        <v>97.080100000000002</v>
      </c>
      <c r="N451">
        <v>695</v>
      </c>
      <c r="O451">
        <v>37.413879999999999</v>
      </c>
      <c r="P451">
        <v>89.955280000000002</v>
      </c>
      <c r="Q451">
        <v>50.783990000000003</v>
      </c>
    </row>
    <row r="452" spans="1:17" x14ac:dyDescent="0.25">
      <c r="A452">
        <v>1192</v>
      </c>
      <c r="B452">
        <v>62.577840000000002</v>
      </c>
      <c r="C452">
        <v>8.0713100000000004</v>
      </c>
      <c r="E452">
        <v>1192</v>
      </c>
      <c r="F452">
        <f t="shared" si="18"/>
        <v>10014.830926308663</v>
      </c>
      <c r="H452">
        <f t="shared" si="19"/>
        <v>1.0401358473154363</v>
      </c>
      <c r="I452">
        <f t="shared" si="20"/>
        <v>154177103632073.63</v>
      </c>
      <c r="K452">
        <v>-1.4382999999999999</v>
      </c>
      <c r="L452">
        <v>98.867999999999995</v>
      </c>
      <c r="N452">
        <v>696</v>
      </c>
      <c r="O452">
        <v>37.351660000000003</v>
      </c>
      <c r="P452">
        <v>89.934330000000003</v>
      </c>
      <c r="Q452">
        <v>50.701349999999998</v>
      </c>
    </row>
    <row r="453" spans="1:17" x14ac:dyDescent="0.25">
      <c r="A453">
        <v>1194</v>
      </c>
      <c r="B453">
        <v>62.618940000000002</v>
      </c>
      <c r="C453">
        <v>8.0408299999999997</v>
      </c>
      <c r="E453">
        <v>1194</v>
      </c>
      <c r="F453">
        <f t="shared" si="18"/>
        <v>10015.045804598569</v>
      </c>
      <c r="H453">
        <f t="shared" si="19"/>
        <v>1.0383935762144054</v>
      </c>
      <c r="I453">
        <f t="shared" si="20"/>
        <v>154183719753309.5</v>
      </c>
      <c r="K453">
        <v>-1.4633</v>
      </c>
      <c r="L453">
        <v>99.452699999999993</v>
      </c>
      <c r="N453">
        <v>697</v>
      </c>
      <c r="O453">
        <v>37.222369999999998</v>
      </c>
      <c r="P453">
        <v>89.956890000000001</v>
      </c>
      <c r="Q453">
        <v>50.557169999999999</v>
      </c>
    </row>
    <row r="454" spans="1:17" x14ac:dyDescent="0.25">
      <c r="A454">
        <v>1196</v>
      </c>
      <c r="B454">
        <v>62.658549999999998</v>
      </c>
      <c r="C454">
        <v>8.0089100000000002</v>
      </c>
      <c r="E454">
        <v>1196</v>
      </c>
      <c r="F454">
        <f t="shared" si="18"/>
        <v>10017.103952702309</v>
      </c>
      <c r="H454">
        <f t="shared" si="19"/>
        <v>1.0366571321070235</v>
      </c>
      <c r="I454">
        <f t="shared" si="20"/>
        <v>154247097503841.84</v>
      </c>
      <c r="K454">
        <v>-1.4883</v>
      </c>
      <c r="L454">
        <v>99.773399999999995</v>
      </c>
      <c r="N454">
        <v>698</v>
      </c>
      <c r="O454">
        <v>37.087760000000003</v>
      </c>
      <c r="P454">
        <v>89.940179999999998</v>
      </c>
      <c r="Q454">
        <v>50.482210000000002</v>
      </c>
    </row>
    <row r="455" spans="1:17" x14ac:dyDescent="0.25">
      <c r="A455">
        <v>1198</v>
      </c>
      <c r="B455">
        <v>62.692300000000003</v>
      </c>
      <c r="C455">
        <v>7.96767</v>
      </c>
      <c r="E455">
        <v>1198</v>
      </c>
      <c r="F455">
        <f t="shared" ref="F455:F518" si="21">(1/(3*10^-5))*LN(((1-(C455/100))^2)/((ABS(B455))/100))</f>
        <v>10029.034588493663</v>
      </c>
      <c r="H455">
        <f t="shared" ref="H455:H518" si="22">1239.84193/A455</f>
        <v>1.0349264858096829</v>
      </c>
      <c r="I455">
        <f t="shared" ref="I455:I518" si="23">(F455*1239.84193)^2</f>
        <v>154614741057027.47</v>
      </c>
      <c r="K455">
        <v>-1.5133000000000001</v>
      </c>
      <c r="L455">
        <v>98.825000000000003</v>
      </c>
      <c r="N455">
        <v>699</v>
      </c>
      <c r="O455">
        <v>36.98245</v>
      </c>
      <c r="P455">
        <v>89.922020000000003</v>
      </c>
      <c r="Q455">
        <v>50.391950000000001</v>
      </c>
    </row>
    <row r="456" spans="1:17" x14ac:dyDescent="0.25">
      <c r="A456">
        <v>1200</v>
      </c>
      <c r="B456">
        <v>62.738010000000003</v>
      </c>
      <c r="C456">
        <v>7.92875</v>
      </c>
      <c r="E456">
        <v>1200</v>
      </c>
      <c r="F456">
        <f t="shared" si="21"/>
        <v>10032.926587421964</v>
      </c>
      <c r="H456">
        <f t="shared" si="22"/>
        <v>1.0332016083333333</v>
      </c>
      <c r="I456">
        <f t="shared" si="23"/>
        <v>154734767997747.91</v>
      </c>
      <c r="K456">
        <v>-1.5383</v>
      </c>
      <c r="L456">
        <v>97.412899999999993</v>
      </c>
      <c r="N456">
        <v>700</v>
      </c>
      <c r="O456">
        <v>36.848909999999997</v>
      </c>
      <c r="P456">
        <v>89.869749999999996</v>
      </c>
      <c r="Q456">
        <v>50.286409999999997</v>
      </c>
    </row>
    <row r="457" spans="1:17" x14ac:dyDescent="0.25">
      <c r="A457">
        <v>1202</v>
      </c>
      <c r="B457">
        <v>62.795050000000003</v>
      </c>
      <c r="C457">
        <v>7.8998200000000001</v>
      </c>
      <c r="E457">
        <v>1202</v>
      </c>
      <c r="F457">
        <f t="shared" si="21"/>
        <v>10023.578687129579</v>
      </c>
      <c r="H457">
        <f t="shared" si="22"/>
        <v>1.0314824708818635</v>
      </c>
      <c r="I457">
        <f t="shared" si="23"/>
        <v>154446562691374.63</v>
      </c>
      <c r="K457">
        <v>-1.5632999999999999</v>
      </c>
      <c r="L457">
        <v>98.339799999999997</v>
      </c>
      <c r="N457">
        <v>701</v>
      </c>
      <c r="O457">
        <v>36.729590000000002</v>
      </c>
      <c r="P457">
        <v>89.9452</v>
      </c>
      <c r="Q457">
        <v>50.192889999999998</v>
      </c>
    </row>
    <row r="458" spans="1:17" x14ac:dyDescent="0.25">
      <c r="A458">
        <v>1204</v>
      </c>
      <c r="B458">
        <v>62.845959999999998</v>
      </c>
      <c r="C458">
        <v>7.8740300000000003</v>
      </c>
      <c r="E458">
        <v>1204</v>
      </c>
      <c r="F458">
        <f t="shared" si="21"/>
        <v>10015.230677543428</v>
      </c>
      <c r="H458">
        <f t="shared" si="22"/>
        <v>1.0297690448504984</v>
      </c>
      <c r="I458">
        <f t="shared" si="23"/>
        <v>154189412120966.13</v>
      </c>
      <c r="K458">
        <v>-1.5883</v>
      </c>
      <c r="L458">
        <v>97.99</v>
      </c>
      <c r="N458">
        <v>702</v>
      </c>
      <c r="O458">
        <v>36.646320000000003</v>
      </c>
      <c r="P458">
        <v>89.899569999999997</v>
      </c>
      <c r="Q458">
        <v>50.144759999999998</v>
      </c>
    </row>
    <row r="459" spans="1:17" x14ac:dyDescent="0.25">
      <c r="A459">
        <v>1206</v>
      </c>
      <c r="B459">
        <v>62.882680000000001</v>
      </c>
      <c r="C459">
        <v>7.8478700000000003</v>
      </c>
      <c r="E459">
        <v>1206</v>
      </c>
      <c r="F459">
        <f t="shared" si="21"/>
        <v>10014.68808686507</v>
      </c>
      <c r="H459">
        <f t="shared" si="22"/>
        <v>1.0280613018242124</v>
      </c>
      <c r="I459">
        <f t="shared" si="23"/>
        <v>154172705671727.06</v>
      </c>
      <c r="K459">
        <v>-1.6133</v>
      </c>
      <c r="L459">
        <v>96.655299999999997</v>
      </c>
      <c r="N459">
        <v>703</v>
      </c>
      <c r="O459">
        <v>36.494579999999999</v>
      </c>
      <c r="P459">
        <v>89.864369999999994</v>
      </c>
      <c r="Q459">
        <v>50.084479999999999</v>
      </c>
    </row>
    <row r="460" spans="1:17" x14ac:dyDescent="0.25">
      <c r="A460">
        <v>1208</v>
      </c>
      <c r="B460">
        <v>62.898780000000002</v>
      </c>
      <c r="C460">
        <v>7.83561</v>
      </c>
      <c r="E460">
        <v>1208</v>
      </c>
      <c r="F460">
        <f t="shared" si="21"/>
        <v>10015.023569449228</v>
      </c>
      <c r="H460">
        <f t="shared" si="22"/>
        <v>1.026359213576159</v>
      </c>
      <c r="I460">
        <f t="shared" si="23"/>
        <v>154183035124542.75</v>
      </c>
      <c r="K460">
        <v>-1.6383000000000001</v>
      </c>
      <c r="L460">
        <v>98.666600000000003</v>
      </c>
      <c r="N460">
        <v>704</v>
      </c>
      <c r="O460">
        <v>36.383870000000002</v>
      </c>
      <c r="P460">
        <v>89.779970000000006</v>
      </c>
      <c r="Q460">
        <v>49.961849999999998</v>
      </c>
    </row>
    <row r="461" spans="1:17" x14ac:dyDescent="0.25">
      <c r="A461">
        <v>1210</v>
      </c>
      <c r="B461">
        <v>62.922879999999999</v>
      </c>
      <c r="C461">
        <v>7.8103199999999999</v>
      </c>
      <c r="E461">
        <v>1210</v>
      </c>
      <c r="F461">
        <f t="shared" si="21"/>
        <v>10020.545062809535</v>
      </c>
      <c r="H461">
        <f t="shared" si="22"/>
        <v>1.0246627520661158</v>
      </c>
      <c r="I461">
        <f t="shared" si="23"/>
        <v>154353090696413.16</v>
      </c>
      <c r="K461">
        <v>-1.6633</v>
      </c>
      <c r="L461">
        <v>99.442999999999998</v>
      </c>
      <c r="N461">
        <v>705</v>
      </c>
      <c r="O461">
        <v>36.319389999999999</v>
      </c>
      <c r="P461">
        <v>89.801670000000001</v>
      </c>
      <c r="Q461">
        <v>49.883679999999998</v>
      </c>
    </row>
    <row r="462" spans="1:17" x14ac:dyDescent="0.25">
      <c r="A462">
        <v>1212</v>
      </c>
      <c r="B462">
        <v>62.947029999999998</v>
      </c>
      <c r="C462">
        <v>7.8026999999999997</v>
      </c>
      <c r="E462">
        <v>1212</v>
      </c>
      <c r="F462">
        <f t="shared" si="21"/>
        <v>10013.264229140137</v>
      </c>
      <c r="H462">
        <f t="shared" si="22"/>
        <v>1.0229718894389439</v>
      </c>
      <c r="I462">
        <f t="shared" si="23"/>
        <v>154128869180625.25</v>
      </c>
      <c r="K462">
        <v>-1.6882999999999999</v>
      </c>
      <c r="L462">
        <v>97.464500000000001</v>
      </c>
      <c r="N462">
        <v>706</v>
      </c>
      <c r="O462">
        <v>36.209519999999998</v>
      </c>
      <c r="P462">
        <v>89.77655</v>
      </c>
      <c r="Q462">
        <v>49.78416</v>
      </c>
    </row>
    <row r="463" spans="1:17" x14ac:dyDescent="0.25">
      <c r="A463">
        <v>1214</v>
      </c>
      <c r="B463">
        <v>62.972020000000001</v>
      </c>
      <c r="C463">
        <v>7.7748100000000004</v>
      </c>
      <c r="E463">
        <v>1214</v>
      </c>
      <c r="F463">
        <f t="shared" si="21"/>
        <v>10020.197352571924</v>
      </c>
      <c r="H463">
        <f t="shared" si="22"/>
        <v>1.0212865980230643</v>
      </c>
      <c r="I463">
        <f t="shared" si="23"/>
        <v>154342378860213.5</v>
      </c>
      <c r="K463">
        <v>-1.7133</v>
      </c>
      <c r="L463">
        <v>97.8369</v>
      </c>
      <c r="N463">
        <v>707</v>
      </c>
      <c r="O463">
        <v>36.096719999999998</v>
      </c>
      <c r="P463">
        <v>89.835310000000007</v>
      </c>
      <c r="Q463">
        <v>49.692740000000001</v>
      </c>
    </row>
    <row r="464" spans="1:17" x14ac:dyDescent="0.25">
      <c r="A464">
        <v>1216</v>
      </c>
      <c r="B464">
        <v>62.998869999999997</v>
      </c>
      <c r="C464">
        <v>7.7729499999999998</v>
      </c>
      <c r="E464">
        <v>1216</v>
      </c>
      <c r="F464">
        <f t="shared" si="21"/>
        <v>10007.3322417613</v>
      </c>
      <c r="H464">
        <f t="shared" si="22"/>
        <v>1.0196068503289475</v>
      </c>
      <c r="I464">
        <f t="shared" si="23"/>
        <v>153946307397172.69</v>
      </c>
      <c r="K464">
        <v>-1.7383</v>
      </c>
      <c r="L464">
        <v>98.986800000000002</v>
      </c>
      <c r="N464">
        <v>708</v>
      </c>
      <c r="O464">
        <v>36.055549999999997</v>
      </c>
      <c r="P464">
        <v>89.891599999999997</v>
      </c>
      <c r="Q464">
        <v>49.620460000000001</v>
      </c>
    </row>
    <row r="465" spans="1:17" x14ac:dyDescent="0.25">
      <c r="A465">
        <v>1218</v>
      </c>
      <c r="B465">
        <v>63.036259999999999</v>
      </c>
      <c r="C465">
        <v>7.7520199999999999</v>
      </c>
      <c r="E465">
        <v>1218</v>
      </c>
      <c r="F465">
        <f t="shared" si="21"/>
        <v>10002.682298574637</v>
      </c>
      <c r="H465">
        <f t="shared" si="22"/>
        <v>1.017932619047619</v>
      </c>
      <c r="I465">
        <f t="shared" si="23"/>
        <v>153803277215559.63</v>
      </c>
      <c r="K465">
        <v>-1.7633000000000001</v>
      </c>
      <c r="L465">
        <v>98.989000000000004</v>
      </c>
      <c r="N465">
        <v>709</v>
      </c>
      <c r="O465">
        <v>35.960450000000002</v>
      </c>
      <c r="P465">
        <v>89.96857</v>
      </c>
      <c r="Q465">
        <v>49.540170000000003</v>
      </c>
    </row>
    <row r="466" spans="1:17" x14ac:dyDescent="0.25">
      <c r="A466">
        <v>1220</v>
      </c>
      <c r="B466">
        <v>63.060229999999997</v>
      </c>
      <c r="C466">
        <v>7.7456699999999996</v>
      </c>
      <c r="E466">
        <v>1220</v>
      </c>
      <c r="F466">
        <f t="shared" si="21"/>
        <v>9994.5983852861209</v>
      </c>
      <c r="H466">
        <f t="shared" si="22"/>
        <v>1.0162638770491803</v>
      </c>
      <c r="I466">
        <f t="shared" si="23"/>
        <v>153554777882157.44</v>
      </c>
      <c r="K466">
        <v>-1.7883</v>
      </c>
      <c r="L466">
        <v>98.874200000000002</v>
      </c>
      <c r="N466">
        <v>710</v>
      </c>
      <c r="O466">
        <v>35.872529999999998</v>
      </c>
      <c r="P466">
        <v>89.890789999999996</v>
      </c>
      <c r="Q466">
        <v>49.415080000000003</v>
      </c>
    </row>
    <row r="467" spans="1:17" x14ac:dyDescent="0.25">
      <c r="A467">
        <v>1222</v>
      </c>
      <c r="B467">
        <v>63.089489999999998</v>
      </c>
      <c r="C467">
        <v>7.7270300000000001</v>
      </c>
      <c r="E467">
        <v>1222</v>
      </c>
      <c r="F467">
        <f t="shared" si="21"/>
        <v>9992.6039261229635</v>
      </c>
      <c r="H467">
        <f t="shared" si="22"/>
        <v>1.0146005973813421</v>
      </c>
      <c r="I467">
        <f t="shared" si="23"/>
        <v>153493499146493.25</v>
      </c>
      <c r="K467">
        <v>-1.8132999999999999</v>
      </c>
      <c r="L467">
        <v>99.200199999999995</v>
      </c>
      <c r="N467">
        <v>711</v>
      </c>
      <c r="O467">
        <v>35.76576</v>
      </c>
      <c r="P467">
        <v>89.813659999999999</v>
      </c>
      <c r="Q467">
        <v>49.297159999999998</v>
      </c>
    </row>
    <row r="468" spans="1:17" x14ac:dyDescent="0.25">
      <c r="A468">
        <v>1224</v>
      </c>
      <c r="B468">
        <v>63.097549999999998</v>
      </c>
      <c r="C468">
        <v>7.7307300000000003</v>
      </c>
      <c r="E468">
        <v>1224</v>
      </c>
      <c r="F468">
        <f t="shared" si="21"/>
        <v>9985.6724155805805</v>
      </c>
      <c r="H468">
        <f t="shared" si="22"/>
        <v>1.012942753267974</v>
      </c>
      <c r="I468">
        <f t="shared" si="23"/>
        <v>153280627145107.09</v>
      </c>
      <c r="K468">
        <v>-1.8383</v>
      </c>
      <c r="L468">
        <v>99.0916</v>
      </c>
      <c r="N468">
        <v>712</v>
      </c>
      <c r="O468">
        <v>35.704880000000003</v>
      </c>
      <c r="P468">
        <v>89.767880000000005</v>
      </c>
      <c r="Q468">
        <v>49.209539999999997</v>
      </c>
    </row>
    <row r="469" spans="1:17" x14ac:dyDescent="0.25">
      <c r="A469">
        <v>1226</v>
      </c>
      <c r="B469">
        <v>63.109920000000002</v>
      </c>
      <c r="C469">
        <v>7.7244299999999999</v>
      </c>
      <c r="E469">
        <v>1226</v>
      </c>
      <c r="F469">
        <f t="shared" si="21"/>
        <v>9983.68994046634</v>
      </c>
      <c r="H469">
        <f t="shared" si="22"/>
        <v>1.0112903181076673</v>
      </c>
      <c r="I469">
        <f t="shared" si="23"/>
        <v>153219770980051.31</v>
      </c>
      <c r="K469">
        <v>-1.8633</v>
      </c>
      <c r="L469">
        <v>98.822800000000001</v>
      </c>
      <c r="N469">
        <v>713</v>
      </c>
      <c r="O469">
        <v>35.592210000000001</v>
      </c>
      <c r="P469">
        <v>89.740769999999998</v>
      </c>
      <c r="Q469">
        <v>49.104329999999997</v>
      </c>
    </row>
    <row r="470" spans="1:17" x14ac:dyDescent="0.25">
      <c r="A470">
        <v>1228</v>
      </c>
      <c r="B470">
        <v>63.12473</v>
      </c>
      <c r="C470">
        <v>7.7332700000000001</v>
      </c>
      <c r="E470">
        <v>1228</v>
      </c>
      <c r="F470">
        <f t="shared" si="21"/>
        <v>9969.4815545321089</v>
      </c>
      <c r="H470">
        <f t="shared" si="22"/>
        <v>1.0096432654723126</v>
      </c>
      <c r="I470">
        <f t="shared" si="23"/>
        <v>152783968879148.03</v>
      </c>
      <c r="K470">
        <v>-1.8883000000000001</v>
      </c>
      <c r="L470">
        <v>96.950800000000001</v>
      </c>
      <c r="N470">
        <v>714</v>
      </c>
      <c r="O470">
        <v>35.50159</v>
      </c>
      <c r="P470">
        <v>89.66601</v>
      </c>
      <c r="Q470">
        <v>49.018770000000004</v>
      </c>
    </row>
    <row r="471" spans="1:17" x14ac:dyDescent="0.25">
      <c r="A471">
        <v>1230</v>
      </c>
      <c r="B471">
        <v>63.143189999999997</v>
      </c>
      <c r="C471">
        <v>7.7123600000000003</v>
      </c>
      <c r="E471">
        <v>1230</v>
      </c>
      <c r="F471">
        <f t="shared" si="21"/>
        <v>9974.8417425164116</v>
      </c>
      <c r="H471">
        <f t="shared" si="22"/>
        <v>1.0080015691056912</v>
      </c>
      <c r="I471">
        <f t="shared" si="23"/>
        <v>152948304596727.5</v>
      </c>
      <c r="K471">
        <v>-1.9133</v>
      </c>
      <c r="L471">
        <v>94.3994</v>
      </c>
      <c r="N471">
        <v>715</v>
      </c>
      <c r="O471">
        <v>35.386650000000003</v>
      </c>
      <c r="P471">
        <v>89.581829999999997</v>
      </c>
      <c r="Q471">
        <v>48.921930000000003</v>
      </c>
    </row>
    <row r="472" spans="1:17" x14ac:dyDescent="0.25">
      <c r="A472">
        <v>1232</v>
      </c>
      <c r="B472">
        <v>63.175530000000002</v>
      </c>
      <c r="C472">
        <v>7.7183999999999999</v>
      </c>
      <c r="E472">
        <v>1232</v>
      </c>
      <c r="F472">
        <f t="shared" si="21"/>
        <v>9953.4104919524852</v>
      </c>
      <c r="H472">
        <f t="shared" si="22"/>
        <v>1.006365202922078</v>
      </c>
      <c r="I472">
        <f t="shared" si="23"/>
        <v>152291782474708.53</v>
      </c>
      <c r="K472">
        <v>-1.9382999999999999</v>
      </c>
      <c r="L472">
        <v>95.605400000000003</v>
      </c>
      <c r="N472">
        <v>716</v>
      </c>
      <c r="O472">
        <v>35.317100000000003</v>
      </c>
      <c r="P472">
        <v>89.592479999999995</v>
      </c>
      <c r="Q472">
        <v>48.830379999999998</v>
      </c>
    </row>
    <row r="473" spans="1:17" x14ac:dyDescent="0.25">
      <c r="A473">
        <v>1234</v>
      </c>
      <c r="B473">
        <v>63.184229999999999</v>
      </c>
      <c r="C473">
        <v>7.7069299999999998</v>
      </c>
      <c r="E473">
        <v>1234</v>
      </c>
      <c r="F473">
        <f t="shared" si="21"/>
        <v>9957.1061392922275</v>
      </c>
      <c r="H473">
        <f t="shared" si="22"/>
        <v>1.0047341410048622</v>
      </c>
      <c r="I473">
        <f t="shared" si="23"/>
        <v>152404893695555</v>
      </c>
      <c r="K473">
        <v>-1.9633</v>
      </c>
      <c r="L473">
        <v>97.754800000000003</v>
      </c>
      <c r="N473">
        <v>717</v>
      </c>
      <c r="O473">
        <v>35.232880000000002</v>
      </c>
      <c r="P473">
        <v>89.581569999999999</v>
      </c>
      <c r="Q473">
        <v>48.775329999999997</v>
      </c>
    </row>
    <row r="474" spans="1:17" x14ac:dyDescent="0.25">
      <c r="A474">
        <v>1236</v>
      </c>
      <c r="B474">
        <v>63.205249999999999</v>
      </c>
      <c r="C474">
        <v>7.7216500000000003</v>
      </c>
      <c r="E474">
        <v>1236</v>
      </c>
      <c r="F474">
        <f t="shared" si="21"/>
        <v>9935.3850750703205</v>
      </c>
      <c r="H474">
        <f t="shared" si="22"/>
        <v>1.003108357605178</v>
      </c>
      <c r="I474">
        <f t="shared" si="23"/>
        <v>151740687512999</v>
      </c>
      <c r="K474">
        <v>-1.9883</v>
      </c>
      <c r="L474">
        <v>98.453999999999994</v>
      </c>
      <c r="N474">
        <v>718</v>
      </c>
      <c r="O474">
        <v>35.151040000000002</v>
      </c>
      <c r="P474">
        <v>89.55086</v>
      </c>
      <c r="Q474">
        <v>48.708159999999999</v>
      </c>
    </row>
    <row r="475" spans="1:17" x14ac:dyDescent="0.25">
      <c r="A475">
        <v>1238</v>
      </c>
      <c r="B475">
        <v>63.208590000000001</v>
      </c>
      <c r="C475">
        <v>7.7173800000000004</v>
      </c>
      <c r="E475">
        <v>1238</v>
      </c>
      <c r="F475">
        <f t="shared" si="21"/>
        <v>9936.7084626785218</v>
      </c>
      <c r="H475">
        <f t="shared" si="22"/>
        <v>1.0014878271405494</v>
      </c>
      <c r="I475">
        <f t="shared" si="23"/>
        <v>151781113750734.56</v>
      </c>
      <c r="K475">
        <v>-2.0133000000000001</v>
      </c>
      <c r="L475">
        <v>99.131699999999995</v>
      </c>
      <c r="N475">
        <v>719</v>
      </c>
      <c r="O475">
        <v>35.051189999999998</v>
      </c>
      <c r="P475">
        <v>89.521039999999999</v>
      </c>
      <c r="Q475">
        <v>48.66648</v>
      </c>
    </row>
    <row r="476" spans="1:17" x14ac:dyDescent="0.25">
      <c r="A476">
        <v>1240</v>
      </c>
      <c r="B476">
        <v>63.216929999999998</v>
      </c>
      <c r="C476">
        <v>7.7250300000000003</v>
      </c>
      <c r="E476">
        <v>1240</v>
      </c>
      <c r="F476">
        <f t="shared" si="21"/>
        <v>9926.7838862454482</v>
      </c>
      <c r="H476">
        <f t="shared" si="22"/>
        <v>0.99987252419354844</v>
      </c>
      <c r="I476">
        <f t="shared" si="23"/>
        <v>151478073562301.66</v>
      </c>
      <c r="K476">
        <v>-2.0383</v>
      </c>
      <c r="L476">
        <v>98.873599999999996</v>
      </c>
      <c r="N476">
        <v>720</v>
      </c>
      <c r="O476">
        <v>34.980930000000001</v>
      </c>
      <c r="P476">
        <v>89.543790000000001</v>
      </c>
      <c r="Q476">
        <v>48.597569999999997</v>
      </c>
    </row>
    <row r="477" spans="1:17" x14ac:dyDescent="0.25">
      <c r="A477">
        <v>1242</v>
      </c>
      <c r="B477">
        <v>63.228279999999998</v>
      </c>
      <c r="C477">
        <v>7.7340200000000001</v>
      </c>
      <c r="E477">
        <v>1242</v>
      </c>
      <c r="F477">
        <f t="shared" si="21"/>
        <v>9914.3043430378275</v>
      </c>
      <c r="H477">
        <f t="shared" si="22"/>
        <v>0.99826242351046701</v>
      </c>
      <c r="I477">
        <f t="shared" si="23"/>
        <v>151097448994751.53</v>
      </c>
      <c r="K477">
        <v>-2.0632999999999999</v>
      </c>
      <c r="L477">
        <v>96.966700000000003</v>
      </c>
      <c r="N477">
        <v>721</v>
      </c>
      <c r="O477">
        <v>34.917580000000001</v>
      </c>
      <c r="P477">
        <v>89.546880000000002</v>
      </c>
      <c r="Q477">
        <v>48.559269999999998</v>
      </c>
    </row>
    <row r="478" spans="1:17" x14ac:dyDescent="0.25">
      <c r="A478">
        <v>1244</v>
      </c>
      <c r="B478">
        <v>63.234679999999997</v>
      </c>
      <c r="C478">
        <v>7.7508499999999998</v>
      </c>
      <c r="E478">
        <v>1244</v>
      </c>
      <c r="F478">
        <f t="shared" si="21"/>
        <v>9898.7688917839314</v>
      </c>
      <c r="H478">
        <f t="shared" si="22"/>
        <v>0.99665750000000009</v>
      </c>
      <c r="I478">
        <f t="shared" si="23"/>
        <v>150624288631418.78</v>
      </c>
      <c r="K478">
        <v>-2.0882999999999998</v>
      </c>
      <c r="L478">
        <v>94.687100000000001</v>
      </c>
      <c r="N478">
        <v>722</v>
      </c>
      <c r="O478">
        <v>34.844850000000001</v>
      </c>
      <c r="P478">
        <v>89.588740000000001</v>
      </c>
      <c r="Q478">
        <v>48.457140000000003</v>
      </c>
    </row>
    <row r="479" spans="1:17" x14ac:dyDescent="0.25">
      <c r="A479">
        <v>1246</v>
      </c>
      <c r="B479">
        <v>63.250210000000003</v>
      </c>
      <c r="C479">
        <v>7.7733999999999996</v>
      </c>
      <c r="E479">
        <v>1246</v>
      </c>
      <c r="F479">
        <f t="shared" si="21"/>
        <v>9874.2850222084799</v>
      </c>
      <c r="H479">
        <f t="shared" si="22"/>
        <v>0.9950577287319422</v>
      </c>
      <c r="I479">
        <f t="shared" si="23"/>
        <v>149880094146750.94</v>
      </c>
      <c r="K479">
        <v>-2.1133000000000002</v>
      </c>
      <c r="L479">
        <v>94.4268</v>
      </c>
      <c r="N479">
        <v>723</v>
      </c>
      <c r="O479">
        <v>34.783299999999997</v>
      </c>
      <c r="P479">
        <v>89.584299999999999</v>
      </c>
      <c r="Q479">
        <v>48.369050000000001</v>
      </c>
    </row>
    <row r="480" spans="1:17" x14ac:dyDescent="0.25">
      <c r="A480">
        <v>1248</v>
      </c>
      <c r="B480">
        <v>63.253230000000002</v>
      </c>
      <c r="C480">
        <v>7.7867100000000002</v>
      </c>
      <c r="E480">
        <v>1248</v>
      </c>
      <c r="F480">
        <f t="shared" si="21"/>
        <v>9863.0715732794761</v>
      </c>
      <c r="H480">
        <f t="shared" si="22"/>
        <v>0.99346308493589752</v>
      </c>
      <c r="I480">
        <f t="shared" si="23"/>
        <v>149539873366520.06</v>
      </c>
      <c r="K480">
        <v>-2.1383000000000001</v>
      </c>
      <c r="L480">
        <v>95.740899999999996</v>
      </c>
      <c r="N480">
        <v>724</v>
      </c>
      <c r="O480">
        <v>34.758139999999997</v>
      </c>
      <c r="P480">
        <v>89.537649999999999</v>
      </c>
      <c r="Q480">
        <v>48.236660000000001</v>
      </c>
    </row>
    <row r="481" spans="1:17" x14ac:dyDescent="0.25">
      <c r="A481">
        <v>1250</v>
      </c>
      <c r="B481">
        <v>63.26793</v>
      </c>
      <c r="C481">
        <v>7.7858700000000001</v>
      </c>
      <c r="E481">
        <v>1250</v>
      </c>
      <c r="F481">
        <f t="shared" si="21"/>
        <v>9855.933118291352</v>
      </c>
      <c r="H481">
        <f t="shared" si="22"/>
        <v>0.99187354400000005</v>
      </c>
      <c r="I481">
        <f t="shared" si="23"/>
        <v>149323491005650.09</v>
      </c>
      <c r="K481">
        <v>-2.1633</v>
      </c>
      <c r="L481">
        <v>97.045199999999994</v>
      </c>
      <c r="N481">
        <v>725</v>
      </c>
      <c r="O481">
        <v>34.663110000000003</v>
      </c>
      <c r="P481">
        <v>89.569220000000001</v>
      </c>
      <c r="Q481">
        <v>48.126240000000003</v>
      </c>
    </row>
    <row r="482" spans="1:17" x14ac:dyDescent="0.25">
      <c r="A482">
        <v>1252</v>
      </c>
      <c r="B482">
        <v>63.25835</v>
      </c>
      <c r="C482">
        <v>7.7855999999999996</v>
      </c>
      <c r="E482">
        <v>1252</v>
      </c>
      <c r="F482">
        <f t="shared" si="21"/>
        <v>9861.1760155745815</v>
      </c>
      <c r="H482">
        <f t="shared" si="22"/>
        <v>0.99028908146964856</v>
      </c>
      <c r="I482">
        <f t="shared" si="23"/>
        <v>149482399542430.28</v>
      </c>
      <c r="K482">
        <v>-2.1882999999999999</v>
      </c>
      <c r="L482">
        <v>97.268600000000006</v>
      </c>
      <c r="N482">
        <v>726</v>
      </c>
      <c r="O482">
        <v>34.564340000000001</v>
      </c>
      <c r="P482">
        <v>89.518910000000005</v>
      </c>
      <c r="Q482">
        <v>47.98563</v>
      </c>
    </row>
    <row r="483" spans="1:17" x14ac:dyDescent="0.25">
      <c r="A483">
        <v>1254</v>
      </c>
      <c r="B483">
        <v>63.248420000000003</v>
      </c>
      <c r="C483">
        <v>7.8059000000000003</v>
      </c>
      <c r="E483">
        <v>1254</v>
      </c>
      <c r="F483">
        <f t="shared" si="21"/>
        <v>9851.7313779018568</v>
      </c>
      <c r="H483">
        <f t="shared" si="22"/>
        <v>0.98870967304625201</v>
      </c>
      <c r="I483">
        <f t="shared" si="23"/>
        <v>149196200205986.78</v>
      </c>
      <c r="K483">
        <v>-2.2132999999999998</v>
      </c>
      <c r="L483">
        <v>97.762600000000006</v>
      </c>
      <c r="N483">
        <v>727</v>
      </c>
      <c r="O483">
        <v>34.487160000000003</v>
      </c>
      <c r="P483">
        <v>89.405019999999993</v>
      </c>
      <c r="Q483">
        <v>47.884239999999998</v>
      </c>
    </row>
    <row r="484" spans="1:17" x14ac:dyDescent="0.25">
      <c r="A484">
        <v>1256</v>
      </c>
      <c r="B484">
        <v>63.254689999999997</v>
      </c>
      <c r="C484">
        <v>7.8379899999999996</v>
      </c>
      <c r="E484">
        <v>1256</v>
      </c>
      <c r="F484">
        <f t="shared" si="21"/>
        <v>9825.2184055601574</v>
      </c>
      <c r="H484">
        <f t="shared" si="22"/>
        <v>0.98713529458598726</v>
      </c>
      <c r="I484">
        <f t="shared" si="23"/>
        <v>148394247355800.34</v>
      </c>
      <c r="K484">
        <v>-2.2383000000000002</v>
      </c>
      <c r="L484">
        <v>95.274000000000001</v>
      </c>
      <c r="N484">
        <v>728</v>
      </c>
      <c r="O484">
        <v>34.425579999999997</v>
      </c>
      <c r="P484">
        <v>89.444940000000003</v>
      </c>
      <c r="Q484">
        <v>47.846490000000003</v>
      </c>
    </row>
    <row r="485" spans="1:17" x14ac:dyDescent="0.25">
      <c r="A485">
        <v>1258</v>
      </c>
      <c r="B485">
        <v>63.26484</v>
      </c>
      <c r="C485">
        <v>7.8629100000000003</v>
      </c>
      <c r="E485">
        <v>1258</v>
      </c>
      <c r="F485">
        <f t="shared" si="21"/>
        <v>9801.8414229051632</v>
      </c>
      <c r="H485">
        <f t="shared" si="22"/>
        <v>0.98556592209856919</v>
      </c>
      <c r="I485">
        <f t="shared" si="23"/>
        <v>147688943366773.72</v>
      </c>
      <c r="K485">
        <v>-2.2633000000000001</v>
      </c>
      <c r="L485">
        <v>96.217699999999994</v>
      </c>
      <c r="N485">
        <v>729</v>
      </c>
      <c r="O485">
        <v>34.331879999999998</v>
      </c>
      <c r="P485">
        <v>89.52243</v>
      </c>
      <c r="Q485">
        <v>47.797870000000003</v>
      </c>
    </row>
    <row r="486" spans="1:17" x14ac:dyDescent="0.25">
      <c r="A486">
        <v>1260</v>
      </c>
      <c r="B486">
        <v>63.267699999999998</v>
      </c>
      <c r="C486">
        <v>7.8758299999999997</v>
      </c>
      <c r="E486">
        <v>1260</v>
      </c>
      <c r="F486">
        <f t="shared" si="21"/>
        <v>9790.9855199128797</v>
      </c>
      <c r="H486">
        <f t="shared" si="22"/>
        <v>0.98400153174603178</v>
      </c>
      <c r="I486">
        <f t="shared" si="23"/>
        <v>147361982560590.31</v>
      </c>
      <c r="K486">
        <v>-2.2883</v>
      </c>
      <c r="L486">
        <v>97.834400000000002</v>
      </c>
      <c r="N486">
        <v>730</v>
      </c>
      <c r="O486">
        <v>34.269739999999999</v>
      </c>
      <c r="P486">
        <v>89.505840000000006</v>
      </c>
      <c r="Q486">
        <v>47.760539999999999</v>
      </c>
    </row>
    <row r="487" spans="1:17" x14ac:dyDescent="0.25">
      <c r="A487">
        <v>1262</v>
      </c>
      <c r="B487">
        <v>63.248829999999998</v>
      </c>
      <c r="C487">
        <v>7.8864099999999997</v>
      </c>
      <c r="E487">
        <v>1262</v>
      </c>
      <c r="F487">
        <f t="shared" si="21"/>
        <v>9793.2721119064772</v>
      </c>
      <c r="H487">
        <f t="shared" si="22"/>
        <v>0.98244209984152142</v>
      </c>
      <c r="I487">
        <f t="shared" si="23"/>
        <v>147430820590291.34</v>
      </c>
      <c r="K487">
        <v>-2.3132999999999999</v>
      </c>
      <c r="L487">
        <v>98.303700000000006</v>
      </c>
      <c r="N487">
        <v>731</v>
      </c>
      <c r="O487">
        <v>34.196660000000001</v>
      </c>
      <c r="P487">
        <v>89.569209999999998</v>
      </c>
      <c r="Q487">
        <v>47.788200000000003</v>
      </c>
    </row>
    <row r="488" spans="1:17" x14ac:dyDescent="0.25">
      <c r="A488">
        <v>1264</v>
      </c>
      <c r="B488">
        <v>63.231900000000003</v>
      </c>
      <c r="C488">
        <v>7.9069200000000004</v>
      </c>
      <c r="E488">
        <v>1264</v>
      </c>
      <c r="F488">
        <f t="shared" si="21"/>
        <v>9787.3500932756542</v>
      </c>
      <c r="H488">
        <f t="shared" si="22"/>
        <v>0.98088760284810128</v>
      </c>
      <c r="I488">
        <f t="shared" si="23"/>
        <v>147252570853749.78</v>
      </c>
      <c r="K488">
        <v>-2.3382999999999998</v>
      </c>
      <c r="L488">
        <v>97.582999999999998</v>
      </c>
      <c r="N488">
        <v>732</v>
      </c>
      <c r="O488">
        <v>34.110819999999997</v>
      </c>
      <c r="P488">
        <v>89.653469999999999</v>
      </c>
      <c r="Q488">
        <v>47.821330000000003</v>
      </c>
    </row>
    <row r="489" spans="1:17" x14ac:dyDescent="0.25">
      <c r="A489">
        <v>1266</v>
      </c>
      <c r="B489">
        <v>63.211829999999999</v>
      </c>
      <c r="C489">
        <v>7.93283</v>
      </c>
      <c r="E489">
        <v>1266</v>
      </c>
      <c r="F489">
        <f t="shared" si="21"/>
        <v>9779.17285071476</v>
      </c>
      <c r="H489">
        <f t="shared" si="22"/>
        <v>0.9793380173775672</v>
      </c>
      <c r="I489">
        <f t="shared" si="23"/>
        <v>147006617258051.16</v>
      </c>
      <c r="K489">
        <v>-2.3633000000000002</v>
      </c>
      <c r="L489">
        <v>99.528999999999996</v>
      </c>
      <c r="N489">
        <v>733</v>
      </c>
      <c r="O489">
        <v>34.066600000000001</v>
      </c>
      <c r="P489">
        <v>89.647109999999998</v>
      </c>
      <c r="Q489">
        <v>47.739130000000003</v>
      </c>
    </row>
    <row r="490" spans="1:17" x14ac:dyDescent="0.25">
      <c r="A490">
        <v>1268</v>
      </c>
      <c r="B490">
        <v>63.20214</v>
      </c>
      <c r="C490">
        <v>7.9711999999999996</v>
      </c>
      <c r="E490">
        <v>1268</v>
      </c>
      <c r="F490">
        <f t="shared" si="21"/>
        <v>9756.4931917231861</v>
      </c>
      <c r="H490">
        <f t="shared" si="22"/>
        <v>0.97779332018927445</v>
      </c>
      <c r="I490">
        <f t="shared" si="23"/>
        <v>146325538427007.44</v>
      </c>
      <c r="K490">
        <v>-2.3883000000000001</v>
      </c>
      <c r="L490">
        <v>99.214200000000005</v>
      </c>
      <c r="N490">
        <v>734</v>
      </c>
      <c r="O490">
        <v>34.038629999999998</v>
      </c>
      <c r="P490">
        <v>89.638499999999993</v>
      </c>
      <c r="Q490">
        <v>47.702860000000001</v>
      </c>
    </row>
    <row r="491" spans="1:17" x14ac:dyDescent="0.25">
      <c r="A491">
        <v>1270</v>
      </c>
      <c r="B491">
        <v>63.20082</v>
      </c>
      <c r="C491">
        <v>7.9933399999999999</v>
      </c>
      <c r="E491">
        <v>1270</v>
      </c>
      <c r="F491">
        <f t="shared" si="21"/>
        <v>9741.1489908750391</v>
      </c>
      <c r="H491">
        <f t="shared" si="22"/>
        <v>0.97625348818897639</v>
      </c>
      <c r="I491">
        <f t="shared" si="23"/>
        <v>145865643086179.44</v>
      </c>
      <c r="K491">
        <v>-2.4133</v>
      </c>
      <c r="L491">
        <v>96.541600000000003</v>
      </c>
      <c r="N491">
        <v>735</v>
      </c>
      <c r="O491">
        <v>34.009039999999999</v>
      </c>
      <c r="P491">
        <v>89.690830000000005</v>
      </c>
      <c r="Q491">
        <v>47.639690000000002</v>
      </c>
    </row>
    <row r="492" spans="1:17" x14ac:dyDescent="0.25">
      <c r="A492">
        <v>1272</v>
      </c>
      <c r="B492">
        <v>63.203339999999997</v>
      </c>
      <c r="C492">
        <v>8.0272100000000002</v>
      </c>
      <c r="E492">
        <v>1272</v>
      </c>
      <c r="F492">
        <f t="shared" si="21"/>
        <v>9715.2737007149844</v>
      </c>
      <c r="H492">
        <f t="shared" si="22"/>
        <v>0.974718498427673</v>
      </c>
      <c r="I492">
        <f t="shared" si="23"/>
        <v>145091750189316.69</v>
      </c>
      <c r="K492">
        <v>-2.4382999999999999</v>
      </c>
      <c r="L492">
        <v>95.613500000000002</v>
      </c>
      <c r="N492">
        <v>736</v>
      </c>
      <c r="O492">
        <v>33.993369999999999</v>
      </c>
      <c r="P492">
        <v>89.622320000000002</v>
      </c>
      <c r="Q492">
        <v>47.515790000000003</v>
      </c>
    </row>
    <row r="493" spans="1:17" x14ac:dyDescent="0.25">
      <c r="A493">
        <v>1274</v>
      </c>
      <c r="B493">
        <v>63.195630000000001</v>
      </c>
      <c r="C493">
        <v>8.0570400000000006</v>
      </c>
      <c r="E493">
        <v>1274</v>
      </c>
      <c r="F493">
        <f t="shared" si="21"/>
        <v>9697.7143452834498</v>
      </c>
      <c r="H493">
        <f t="shared" si="22"/>
        <v>0.97318832810047096</v>
      </c>
      <c r="I493">
        <f t="shared" si="23"/>
        <v>144567747403243.53</v>
      </c>
      <c r="K493">
        <v>-2.4632999999999998</v>
      </c>
      <c r="L493">
        <v>94.682299999999998</v>
      </c>
      <c r="N493">
        <v>737</v>
      </c>
      <c r="O493">
        <v>33.973219999999998</v>
      </c>
      <c r="P493">
        <v>89.497150000000005</v>
      </c>
      <c r="Q493">
        <v>47.35859</v>
      </c>
    </row>
    <row r="494" spans="1:17" x14ac:dyDescent="0.25">
      <c r="A494">
        <v>1276</v>
      </c>
      <c r="B494">
        <v>63.181800000000003</v>
      </c>
      <c r="C494">
        <v>8.1089800000000007</v>
      </c>
      <c r="E494">
        <v>1276</v>
      </c>
      <c r="F494">
        <f t="shared" si="21"/>
        <v>9667.3382791584627</v>
      </c>
      <c r="H494">
        <f t="shared" si="22"/>
        <v>0.97166295454545459</v>
      </c>
      <c r="I494">
        <f t="shared" si="23"/>
        <v>143663509202893.97</v>
      </c>
      <c r="K494">
        <v>-2.4883000000000002</v>
      </c>
      <c r="L494">
        <v>95.507300000000001</v>
      </c>
      <c r="N494">
        <v>738</v>
      </c>
      <c r="O494">
        <v>33.874920000000003</v>
      </c>
      <c r="P494">
        <v>89.438249999999996</v>
      </c>
      <c r="Q494">
        <v>47.273800000000001</v>
      </c>
    </row>
    <row r="495" spans="1:17" x14ac:dyDescent="0.25">
      <c r="A495">
        <v>1278</v>
      </c>
      <c r="B495">
        <v>63.169400000000003</v>
      </c>
      <c r="C495">
        <v>8.1380700000000008</v>
      </c>
      <c r="E495">
        <v>1278</v>
      </c>
      <c r="F495">
        <f t="shared" si="21"/>
        <v>9652.7728381906891</v>
      </c>
      <c r="H495">
        <f t="shared" si="22"/>
        <v>0.97014235524256653</v>
      </c>
      <c r="I495">
        <f t="shared" si="23"/>
        <v>143230929740593.94</v>
      </c>
      <c r="K495">
        <v>-2.5133000000000001</v>
      </c>
      <c r="L495">
        <v>94.062700000000007</v>
      </c>
      <c r="N495">
        <v>739</v>
      </c>
      <c r="O495">
        <v>33.784190000000002</v>
      </c>
      <c r="P495">
        <v>89.373949999999994</v>
      </c>
      <c r="Q495">
        <v>47.203780000000002</v>
      </c>
    </row>
    <row r="496" spans="1:17" x14ac:dyDescent="0.25">
      <c r="A496">
        <v>1280</v>
      </c>
      <c r="B496">
        <v>63.155110000000001</v>
      </c>
      <c r="C496">
        <v>8.1758199999999999</v>
      </c>
      <c r="E496">
        <v>1280</v>
      </c>
      <c r="F496">
        <f t="shared" si="21"/>
        <v>9632.9124437603186</v>
      </c>
      <c r="H496">
        <f t="shared" si="22"/>
        <v>0.96862650781250004</v>
      </c>
      <c r="I496">
        <f t="shared" si="23"/>
        <v>142642146304246.97</v>
      </c>
      <c r="K496">
        <v>-2.5383</v>
      </c>
      <c r="L496">
        <v>95.552499999999995</v>
      </c>
      <c r="N496">
        <v>740</v>
      </c>
      <c r="O496">
        <v>33.802840000000003</v>
      </c>
      <c r="P496">
        <v>89.319559999999996</v>
      </c>
      <c r="Q496">
        <v>47.155929999999998</v>
      </c>
    </row>
    <row r="497" spans="1:17" x14ac:dyDescent="0.25">
      <c r="A497">
        <v>1282</v>
      </c>
      <c r="B497">
        <v>63.153390000000002</v>
      </c>
      <c r="C497">
        <v>8.2090300000000003</v>
      </c>
      <c r="E497">
        <v>1282</v>
      </c>
      <c r="F497">
        <f t="shared" si="21"/>
        <v>9609.7046165414959</v>
      </c>
      <c r="H497">
        <f t="shared" si="22"/>
        <v>0.96711539001560065</v>
      </c>
      <c r="I497">
        <f t="shared" si="23"/>
        <v>141955660977417.94</v>
      </c>
      <c r="K497">
        <v>-2.5632999999999999</v>
      </c>
      <c r="L497">
        <v>97.5304</v>
      </c>
      <c r="N497">
        <v>741</v>
      </c>
      <c r="O497">
        <v>33.7622</v>
      </c>
      <c r="P497">
        <v>89.271129999999999</v>
      </c>
      <c r="Q497">
        <v>47.04609</v>
      </c>
    </row>
    <row r="498" spans="1:17" x14ac:dyDescent="0.25">
      <c r="A498">
        <v>1284</v>
      </c>
      <c r="B498">
        <v>63.135570000000001</v>
      </c>
      <c r="C498">
        <v>8.2321799999999996</v>
      </c>
      <c r="E498">
        <v>1284</v>
      </c>
      <c r="F498">
        <f t="shared" si="21"/>
        <v>9602.2959302418913</v>
      </c>
      <c r="H498">
        <f t="shared" si="22"/>
        <v>0.96560897975077886</v>
      </c>
      <c r="I498">
        <f t="shared" si="23"/>
        <v>141736861421762.47</v>
      </c>
      <c r="K498">
        <v>-2.5882999999999998</v>
      </c>
      <c r="L498">
        <v>98.544600000000003</v>
      </c>
      <c r="N498">
        <v>742</v>
      </c>
      <c r="O498">
        <v>33.708759999999998</v>
      </c>
      <c r="P498">
        <v>89.323459999999997</v>
      </c>
      <c r="Q498">
        <v>47.006160000000001</v>
      </c>
    </row>
    <row r="499" spans="1:17" x14ac:dyDescent="0.25">
      <c r="A499">
        <v>1286</v>
      </c>
      <c r="B499">
        <v>63.129530000000003</v>
      </c>
      <c r="C499">
        <v>8.2513199999999998</v>
      </c>
      <c r="E499">
        <v>1286</v>
      </c>
      <c r="F499">
        <f t="shared" si="21"/>
        <v>9591.5788811785114</v>
      </c>
      <c r="H499">
        <f t="shared" si="22"/>
        <v>0.9641072550544324</v>
      </c>
      <c r="I499">
        <f t="shared" si="23"/>
        <v>141420655123532.97</v>
      </c>
      <c r="K499">
        <v>-2.6133000000000002</v>
      </c>
      <c r="L499">
        <v>96.439499999999995</v>
      </c>
      <c r="N499">
        <v>743</v>
      </c>
      <c r="O499">
        <v>33.695230000000002</v>
      </c>
      <c r="P499">
        <v>89.390600000000006</v>
      </c>
      <c r="Q499">
        <v>47.000039999999998</v>
      </c>
    </row>
    <row r="500" spans="1:17" x14ac:dyDescent="0.25">
      <c r="A500">
        <v>1288</v>
      </c>
      <c r="B500">
        <v>63.106459999999998</v>
      </c>
      <c r="C500">
        <v>8.2726500000000005</v>
      </c>
      <c r="E500">
        <v>1288</v>
      </c>
      <c r="F500">
        <f t="shared" si="21"/>
        <v>9588.2617490694975</v>
      </c>
      <c r="H500">
        <f t="shared" si="22"/>
        <v>0.96261019409937887</v>
      </c>
      <c r="I500">
        <f t="shared" si="23"/>
        <v>141322854775206.06</v>
      </c>
      <c r="K500">
        <v>-2.6383000000000001</v>
      </c>
      <c r="L500">
        <v>93.190299999999993</v>
      </c>
      <c r="N500">
        <v>744</v>
      </c>
      <c r="O500">
        <v>33.676639999999999</v>
      </c>
      <c r="P500">
        <v>89.384770000000003</v>
      </c>
      <c r="Q500">
        <v>46.998820000000002</v>
      </c>
    </row>
    <row r="501" spans="1:17" x14ac:dyDescent="0.25">
      <c r="A501">
        <v>1290</v>
      </c>
      <c r="B501">
        <v>63.094189999999998</v>
      </c>
      <c r="C501">
        <v>8.3191299999999995</v>
      </c>
      <c r="E501">
        <v>1290</v>
      </c>
      <c r="F501">
        <f t="shared" si="21"/>
        <v>9560.9536558044438</v>
      </c>
      <c r="H501">
        <f t="shared" si="22"/>
        <v>0.96111777519379848</v>
      </c>
      <c r="I501">
        <f t="shared" si="23"/>
        <v>140519004803039.58</v>
      </c>
      <c r="K501">
        <v>-2.6633</v>
      </c>
      <c r="L501">
        <v>93.3476</v>
      </c>
      <c r="N501">
        <v>745</v>
      </c>
      <c r="O501">
        <v>33.566119999999998</v>
      </c>
      <c r="P501">
        <v>89.356219999999993</v>
      </c>
      <c r="Q501">
        <v>46.948860000000003</v>
      </c>
    </row>
    <row r="502" spans="1:17" x14ac:dyDescent="0.25">
      <c r="A502">
        <v>1292</v>
      </c>
      <c r="B502">
        <v>63.081249999999997</v>
      </c>
      <c r="C502">
        <v>8.3717000000000006</v>
      </c>
      <c r="E502">
        <v>1292</v>
      </c>
      <c r="F502">
        <f t="shared" si="21"/>
        <v>9529.5529288504895</v>
      </c>
      <c r="H502">
        <f t="shared" si="22"/>
        <v>0.9596299767801858</v>
      </c>
      <c r="I502">
        <f t="shared" si="23"/>
        <v>139597516568361.69</v>
      </c>
      <c r="K502">
        <v>-2.6882999999999999</v>
      </c>
      <c r="L502">
        <v>94.740799999999993</v>
      </c>
      <c r="N502">
        <v>746</v>
      </c>
      <c r="O502">
        <v>33.507770000000001</v>
      </c>
      <c r="P502">
        <v>89.308269999999993</v>
      </c>
      <c r="Q502">
        <v>46.913559999999997</v>
      </c>
    </row>
    <row r="503" spans="1:17" x14ac:dyDescent="0.25">
      <c r="A503">
        <v>1294</v>
      </c>
      <c r="B503">
        <v>63.068330000000003</v>
      </c>
      <c r="C503">
        <v>8.4134100000000007</v>
      </c>
      <c r="E503">
        <v>1294</v>
      </c>
      <c r="F503">
        <f t="shared" si="21"/>
        <v>9506.0266456301488</v>
      </c>
      <c r="H503">
        <f t="shared" si="22"/>
        <v>0.9581467774343122</v>
      </c>
      <c r="I503">
        <f t="shared" si="23"/>
        <v>138909098810640.64</v>
      </c>
      <c r="K503">
        <v>-2.7132999999999998</v>
      </c>
      <c r="L503">
        <v>94.542400000000001</v>
      </c>
      <c r="N503">
        <v>747</v>
      </c>
      <c r="O503">
        <v>33.438209999999998</v>
      </c>
      <c r="P503">
        <v>89.31756</v>
      </c>
      <c r="Q503">
        <v>46.891500000000001</v>
      </c>
    </row>
    <row r="504" spans="1:17" x14ac:dyDescent="0.25">
      <c r="A504">
        <v>1296</v>
      </c>
      <c r="B504">
        <v>63.06091</v>
      </c>
      <c r="C504">
        <v>8.4511199999999995</v>
      </c>
      <c r="E504">
        <v>1296</v>
      </c>
      <c r="F504">
        <f t="shared" si="21"/>
        <v>9482.493462849101</v>
      </c>
      <c r="H504">
        <f t="shared" si="22"/>
        <v>0.95666815586419762</v>
      </c>
      <c r="I504">
        <f t="shared" si="23"/>
        <v>138222181555290.75</v>
      </c>
      <c r="K504">
        <v>-2.7383000000000002</v>
      </c>
      <c r="L504">
        <v>96.552999999999997</v>
      </c>
      <c r="N504">
        <v>748</v>
      </c>
      <c r="O504">
        <v>33.383960000000002</v>
      </c>
      <c r="P504">
        <v>89.212010000000006</v>
      </c>
      <c r="Q504">
        <v>46.764389999999999</v>
      </c>
    </row>
    <row r="505" spans="1:17" x14ac:dyDescent="0.25">
      <c r="A505">
        <v>1298</v>
      </c>
      <c r="B505">
        <v>63.028700000000001</v>
      </c>
      <c r="C505">
        <v>8.4898500000000006</v>
      </c>
      <c r="E505">
        <v>1298</v>
      </c>
      <c r="F505">
        <f t="shared" si="21"/>
        <v>9471.3141993624376</v>
      </c>
      <c r="H505">
        <f t="shared" si="22"/>
        <v>0.95519409090909091</v>
      </c>
      <c r="I505">
        <f t="shared" si="23"/>
        <v>137896463149374.72</v>
      </c>
      <c r="K505">
        <v>-2.7633000000000001</v>
      </c>
      <c r="L505">
        <v>95.187700000000007</v>
      </c>
      <c r="N505">
        <v>749</v>
      </c>
      <c r="O505">
        <v>33.334229999999998</v>
      </c>
      <c r="P505">
        <v>89.255970000000005</v>
      </c>
      <c r="Q505">
        <v>46.634030000000003</v>
      </c>
    </row>
    <row r="506" spans="1:17" x14ac:dyDescent="0.25">
      <c r="A506">
        <v>1300</v>
      </c>
      <c r="B506">
        <v>62.992139999999999</v>
      </c>
      <c r="C506">
        <v>8.5336999999999996</v>
      </c>
      <c r="E506">
        <v>1300</v>
      </c>
      <c r="F506">
        <f t="shared" si="21"/>
        <v>9458.7018055670378</v>
      </c>
      <c r="H506">
        <f t="shared" si="22"/>
        <v>0.95372456153846152</v>
      </c>
      <c r="I506">
        <f t="shared" si="23"/>
        <v>137529450407252.28</v>
      </c>
      <c r="K506">
        <v>-2.7883</v>
      </c>
      <c r="L506">
        <v>96.457499999999996</v>
      </c>
      <c r="N506">
        <v>750</v>
      </c>
      <c r="O506">
        <v>33.280670000000001</v>
      </c>
      <c r="P506">
        <v>89.287030000000001</v>
      </c>
      <c r="Q506">
        <v>46.593690000000002</v>
      </c>
    </row>
    <row r="507" spans="1:17" x14ac:dyDescent="0.25">
      <c r="A507">
        <v>1302</v>
      </c>
      <c r="B507">
        <v>62.958190000000002</v>
      </c>
      <c r="C507">
        <v>8.5906500000000001</v>
      </c>
      <c r="E507">
        <v>1302</v>
      </c>
      <c r="F507">
        <f t="shared" si="21"/>
        <v>9435.1500123271544</v>
      </c>
      <c r="H507">
        <f t="shared" si="22"/>
        <v>0.95225954685099845</v>
      </c>
      <c r="I507">
        <f t="shared" si="23"/>
        <v>136845417296828.3</v>
      </c>
      <c r="K507">
        <v>-2.8132999999999999</v>
      </c>
      <c r="L507">
        <v>95.736900000000006</v>
      </c>
      <c r="N507">
        <v>751</v>
      </c>
      <c r="O507">
        <v>33.222110000000001</v>
      </c>
      <c r="P507">
        <v>89.309809999999999</v>
      </c>
      <c r="Q507">
        <v>46.607849999999999</v>
      </c>
    </row>
    <row r="508" spans="1:17" x14ac:dyDescent="0.25">
      <c r="A508">
        <v>1304</v>
      </c>
      <c r="B508">
        <v>62.938510000000001</v>
      </c>
      <c r="C508">
        <v>8.6480499999999996</v>
      </c>
      <c r="E508">
        <v>1304</v>
      </c>
      <c r="F508">
        <f t="shared" si="21"/>
        <v>9403.6951375721674</v>
      </c>
      <c r="H508">
        <f t="shared" si="22"/>
        <v>0.95079902607361966</v>
      </c>
      <c r="I508">
        <f t="shared" si="23"/>
        <v>135934508542667.5</v>
      </c>
      <c r="K508">
        <v>-2.8382999999999998</v>
      </c>
      <c r="L508">
        <v>93.566100000000006</v>
      </c>
      <c r="N508">
        <v>752</v>
      </c>
      <c r="O508">
        <v>33.211019999999998</v>
      </c>
      <c r="P508">
        <v>89.246939999999995</v>
      </c>
      <c r="Q508">
        <v>46.529890000000002</v>
      </c>
    </row>
    <row r="509" spans="1:17" x14ac:dyDescent="0.25">
      <c r="A509">
        <v>1306</v>
      </c>
      <c r="B509">
        <v>62.93009</v>
      </c>
      <c r="C509">
        <v>8.7054899999999993</v>
      </c>
      <c r="E509">
        <v>1306</v>
      </c>
      <c r="F509">
        <f t="shared" si="21"/>
        <v>9366.223167661461</v>
      </c>
      <c r="H509">
        <f t="shared" si="22"/>
        <v>0.9493429785604901</v>
      </c>
      <c r="I509">
        <f t="shared" si="23"/>
        <v>134853319722673.13</v>
      </c>
      <c r="K509">
        <v>-2.8633000000000002</v>
      </c>
      <c r="L509">
        <v>96.940799999999996</v>
      </c>
      <c r="N509">
        <v>753</v>
      </c>
      <c r="O509">
        <v>33.168860000000002</v>
      </c>
      <c r="P509">
        <v>89.229190000000003</v>
      </c>
      <c r="Q509">
        <v>46.517879999999998</v>
      </c>
    </row>
    <row r="510" spans="1:17" x14ac:dyDescent="0.25">
      <c r="A510">
        <v>1308</v>
      </c>
      <c r="B510">
        <v>62.911920000000002</v>
      </c>
      <c r="C510">
        <v>8.7597400000000007</v>
      </c>
      <c r="E510">
        <v>1308</v>
      </c>
      <c r="F510">
        <f t="shared" si="21"/>
        <v>9336.2218394826687</v>
      </c>
      <c r="H510">
        <f t="shared" si="22"/>
        <v>0.94789138379204896</v>
      </c>
      <c r="I510">
        <f t="shared" si="23"/>
        <v>133990795089208.06</v>
      </c>
      <c r="K510">
        <v>-2.8883000000000001</v>
      </c>
      <c r="L510">
        <v>99.607500000000002</v>
      </c>
      <c r="N510">
        <v>754</v>
      </c>
      <c r="O510">
        <v>33.124209999999998</v>
      </c>
      <c r="P510">
        <v>89.117360000000005</v>
      </c>
      <c r="Q510">
        <v>46.489750000000001</v>
      </c>
    </row>
    <row r="511" spans="1:17" x14ac:dyDescent="0.25">
      <c r="A511">
        <v>1310</v>
      </c>
      <c r="B511">
        <v>62.887889999999999</v>
      </c>
      <c r="C511">
        <v>8.8076500000000006</v>
      </c>
      <c r="E511">
        <v>1310</v>
      </c>
      <c r="F511">
        <f t="shared" si="21"/>
        <v>9313.9406876492485</v>
      </c>
      <c r="H511">
        <f t="shared" si="22"/>
        <v>0.94644422137404582</v>
      </c>
      <c r="I511">
        <f t="shared" si="23"/>
        <v>133352012753391.23</v>
      </c>
      <c r="K511">
        <v>-2.9133</v>
      </c>
      <c r="L511">
        <v>98.9024</v>
      </c>
      <c r="N511">
        <v>755</v>
      </c>
      <c r="O511">
        <v>33.097239999999999</v>
      </c>
      <c r="P511">
        <v>88.903639999999996</v>
      </c>
      <c r="Q511">
        <v>46.366219999999998</v>
      </c>
    </row>
    <row r="512" spans="1:17" x14ac:dyDescent="0.25">
      <c r="A512">
        <v>1312</v>
      </c>
      <c r="B512">
        <v>62.87256</v>
      </c>
      <c r="C512">
        <v>8.8745100000000008</v>
      </c>
      <c r="E512">
        <v>1312</v>
      </c>
      <c r="F512">
        <f t="shared" si="21"/>
        <v>9273.1709529657328</v>
      </c>
      <c r="H512">
        <f t="shared" si="22"/>
        <v>0.94500147103658538</v>
      </c>
      <c r="I512">
        <f t="shared" si="23"/>
        <v>132187129419352.44</v>
      </c>
      <c r="K512">
        <v>-2.9382999999999999</v>
      </c>
      <c r="L512">
        <v>93.951599999999999</v>
      </c>
      <c r="N512">
        <v>756</v>
      </c>
      <c r="O512">
        <v>33.068429999999999</v>
      </c>
      <c r="P512">
        <v>88.920749999999998</v>
      </c>
      <c r="Q512">
        <v>46.260849999999998</v>
      </c>
    </row>
    <row r="513" spans="1:17" x14ac:dyDescent="0.25">
      <c r="A513">
        <v>1314</v>
      </c>
      <c r="B513">
        <v>62.839440000000003</v>
      </c>
      <c r="C513">
        <v>8.9475800000000003</v>
      </c>
      <c r="E513">
        <v>1314</v>
      </c>
      <c r="F513">
        <f t="shared" si="21"/>
        <v>9237.2560477348306</v>
      </c>
      <c r="H513">
        <f t="shared" si="22"/>
        <v>0.94356311263318116</v>
      </c>
      <c r="I513">
        <f t="shared" si="23"/>
        <v>131165193177498.23</v>
      </c>
      <c r="K513">
        <v>-2.9632999999999998</v>
      </c>
      <c r="L513">
        <v>90.709100000000007</v>
      </c>
      <c r="N513">
        <v>757</v>
      </c>
      <c r="O513">
        <v>33.057029999999997</v>
      </c>
      <c r="P513">
        <v>89.016109999999998</v>
      </c>
      <c r="Q513">
        <v>46.223140000000001</v>
      </c>
    </row>
    <row r="514" spans="1:17" x14ac:dyDescent="0.25">
      <c r="A514">
        <v>1316</v>
      </c>
      <c r="B514">
        <v>62.821680000000001</v>
      </c>
      <c r="C514">
        <v>9.0087200000000003</v>
      </c>
      <c r="E514">
        <v>1316</v>
      </c>
      <c r="F514">
        <f t="shared" si="21"/>
        <v>9201.8977560912117</v>
      </c>
      <c r="H514">
        <f t="shared" si="22"/>
        <v>0.9421291261398177</v>
      </c>
      <c r="I514">
        <f t="shared" si="23"/>
        <v>130162968943896.78</v>
      </c>
      <c r="K514">
        <v>-2.9883000000000002</v>
      </c>
      <c r="L514">
        <v>91.256100000000004</v>
      </c>
      <c r="N514">
        <v>758</v>
      </c>
      <c r="O514">
        <v>33.076419999999999</v>
      </c>
      <c r="P514">
        <v>89.030249999999995</v>
      </c>
      <c r="Q514">
        <v>46.139279999999999</v>
      </c>
    </row>
    <row r="515" spans="1:17" x14ac:dyDescent="0.25">
      <c r="A515">
        <v>1318</v>
      </c>
      <c r="B515">
        <v>62.795670000000001</v>
      </c>
      <c r="C515">
        <v>9.0620100000000008</v>
      </c>
      <c r="E515">
        <v>1318</v>
      </c>
      <c r="F515">
        <f t="shared" si="21"/>
        <v>9176.6461098109357</v>
      </c>
      <c r="H515">
        <f t="shared" si="22"/>
        <v>0.94069949165402134</v>
      </c>
      <c r="I515">
        <f t="shared" si="23"/>
        <v>129449568400847.11</v>
      </c>
      <c r="K515">
        <v>-3.0133000000000001</v>
      </c>
      <c r="L515">
        <v>90.981700000000004</v>
      </c>
      <c r="N515">
        <v>759</v>
      </c>
      <c r="O515">
        <v>33.03792</v>
      </c>
      <c r="P515">
        <v>89.088359999999994</v>
      </c>
      <c r="Q515">
        <v>46.088949999999997</v>
      </c>
    </row>
    <row r="516" spans="1:17" x14ac:dyDescent="0.25">
      <c r="A516">
        <v>1320</v>
      </c>
      <c r="B516">
        <v>62.787320000000001</v>
      </c>
      <c r="C516">
        <v>9.0952400000000004</v>
      </c>
      <c r="E516">
        <v>1320</v>
      </c>
      <c r="F516">
        <f t="shared" si="21"/>
        <v>9156.7133950135922</v>
      </c>
      <c r="H516">
        <f t="shared" si="22"/>
        <v>0.93927418939393947</v>
      </c>
      <c r="I516">
        <f t="shared" si="23"/>
        <v>128887820902889.09</v>
      </c>
      <c r="K516">
        <v>-3.0383</v>
      </c>
      <c r="L516">
        <v>93.680300000000003</v>
      </c>
      <c r="N516">
        <v>760</v>
      </c>
      <c r="O516">
        <v>33.063980000000001</v>
      </c>
      <c r="P516">
        <v>89.177819999999997</v>
      </c>
      <c r="Q516">
        <v>46.060279999999999</v>
      </c>
    </row>
    <row r="517" spans="1:17" x14ac:dyDescent="0.25">
      <c r="A517">
        <v>1322</v>
      </c>
      <c r="B517">
        <v>62.758560000000003</v>
      </c>
      <c r="C517">
        <v>9.1462500000000002</v>
      </c>
      <c r="E517">
        <v>1322</v>
      </c>
      <c r="F517">
        <f t="shared" si="21"/>
        <v>9134.5657533828526</v>
      </c>
      <c r="H517">
        <f t="shared" si="22"/>
        <v>0.9378531996974282</v>
      </c>
      <c r="I517">
        <f t="shared" si="23"/>
        <v>128265084570612.8</v>
      </c>
      <c r="K517">
        <v>-3.0632999999999999</v>
      </c>
      <c r="L517">
        <v>93.873099999999994</v>
      </c>
      <c r="N517">
        <v>761</v>
      </c>
      <c r="O517">
        <v>33.063800000000001</v>
      </c>
      <c r="P517">
        <v>89.16</v>
      </c>
      <c r="Q517">
        <v>46.057690000000001</v>
      </c>
    </row>
    <row r="518" spans="1:17" x14ac:dyDescent="0.25">
      <c r="A518">
        <v>1324</v>
      </c>
      <c r="B518">
        <v>62.727119999999999</v>
      </c>
      <c r="C518">
        <v>9.2113300000000002</v>
      </c>
      <c r="E518">
        <v>1324</v>
      </c>
      <c r="F518">
        <f t="shared" si="21"/>
        <v>9103.4973392132779</v>
      </c>
      <c r="H518">
        <f t="shared" si="22"/>
        <v>0.93643650302114811</v>
      </c>
      <c r="I518">
        <f t="shared" si="23"/>
        <v>127394059934063.53</v>
      </c>
      <c r="K518">
        <v>-3.0882999999999998</v>
      </c>
      <c r="L518">
        <v>97.514799999999994</v>
      </c>
      <c r="N518">
        <v>762</v>
      </c>
      <c r="O518">
        <v>33.002630000000003</v>
      </c>
      <c r="P518">
        <v>89.034260000000003</v>
      </c>
      <c r="Q518">
        <v>45.987189999999998</v>
      </c>
    </row>
    <row r="519" spans="1:17" x14ac:dyDescent="0.25">
      <c r="A519">
        <v>1326</v>
      </c>
      <c r="B519">
        <v>62.698369999999997</v>
      </c>
      <c r="C519">
        <v>9.2938899999999993</v>
      </c>
      <c r="E519">
        <v>1326</v>
      </c>
      <c r="F519">
        <f t="shared" ref="F519:F582" si="24">(1/(3*10^-5))*LN(((1-(C519/100))^2)/((ABS(B519))/100))</f>
        <v>9058.1267701411871</v>
      </c>
      <c r="H519">
        <f t="shared" ref="H519:H582" si="25">1239.84193/A519</f>
        <v>0.93502407993966818</v>
      </c>
      <c r="I519">
        <f t="shared" ref="I519:I582" si="26">(F519*1239.84193)^2</f>
        <v>126127395581157.88</v>
      </c>
      <c r="K519">
        <v>-3.1133000000000002</v>
      </c>
      <c r="L519">
        <v>99.612300000000005</v>
      </c>
      <c r="N519">
        <v>763</v>
      </c>
      <c r="O519">
        <v>32.973080000000003</v>
      </c>
      <c r="P519">
        <v>89.096459999999993</v>
      </c>
      <c r="Q519">
        <v>46.031230000000001</v>
      </c>
    </row>
    <row r="520" spans="1:17" x14ac:dyDescent="0.25">
      <c r="A520">
        <v>1328</v>
      </c>
      <c r="B520">
        <v>62.675040000000003</v>
      </c>
      <c r="C520">
        <v>9.3845500000000008</v>
      </c>
      <c r="E520">
        <v>1328</v>
      </c>
      <c r="F520">
        <f t="shared" si="24"/>
        <v>9003.8662792720079</v>
      </c>
      <c r="H520">
        <f t="shared" si="25"/>
        <v>0.93361591114457831</v>
      </c>
      <c r="I520">
        <f t="shared" si="26"/>
        <v>124620850859120.23</v>
      </c>
      <c r="K520">
        <v>-3.1383000000000001</v>
      </c>
      <c r="L520">
        <v>96.0976</v>
      </c>
      <c r="N520">
        <v>764</v>
      </c>
      <c r="O520">
        <v>32.991619999999998</v>
      </c>
      <c r="P520">
        <v>89.045869999999994</v>
      </c>
      <c r="Q520">
        <v>45.949779999999997</v>
      </c>
    </row>
    <row r="521" spans="1:17" x14ac:dyDescent="0.25">
      <c r="A521">
        <v>1330</v>
      </c>
      <c r="B521">
        <v>62.637520000000002</v>
      </c>
      <c r="C521">
        <v>9.4560499999999994</v>
      </c>
      <c r="E521">
        <v>1330</v>
      </c>
      <c r="F521">
        <f t="shared" si="24"/>
        <v>8971.203026439649</v>
      </c>
      <c r="H521">
        <f t="shared" si="25"/>
        <v>0.93221197744360906</v>
      </c>
      <c r="I521">
        <f t="shared" si="26"/>
        <v>123718318783840.95</v>
      </c>
      <c r="K521">
        <v>-3.1633</v>
      </c>
      <c r="L521">
        <v>96.445999999999998</v>
      </c>
      <c r="N521">
        <v>765</v>
      </c>
      <c r="O521">
        <v>32.957099999999997</v>
      </c>
      <c r="P521">
        <v>89.047709999999995</v>
      </c>
      <c r="Q521">
        <v>45.90513</v>
      </c>
    </row>
    <row r="522" spans="1:17" x14ac:dyDescent="0.25">
      <c r="A522">
        <v>1332</v>
      </c>
      <c r="B522">
        <v>62.615969999999997</v>
      </c>
      <c r="C522">
        <v>9.5280400000000007</v>
      </c>
      <c r="E522">
        <v>1332</v>
      </c>
      <c r="F522">
        <f t="shared" si="24"/>
        <v>8929.6464502210565</v>
      </c>
      <c r="H522">
        <f t="shared" si="25"/>
        <v>0.93081225975975979</v>
      </c>
      <c r="I522">
        <f t="shared" si="26"/>
        <v>122574792794522.75</v>
      </c>
      <c r="K522">
        <v>-3.1882999999999999</v>
      </c>
      <c r="L522">
        <v>94.865899999999996</v>
      </c>
      <c r="N522">
        <v>766</v>
      </c>
      <c r="O522">
        <v>32.942</v>
      </c>
      <c r="P522">
        <v>88.964529999999996</v>
      </c>
      <c r="Q522">
        <v>45.847969999999997</v>
      </c>
    </row>
    <row r="523" spans="1:17" x14ac:dyDescent="0.25">
      <c r="A523">
        <v>1334</v>
      </c>
      <c r="B523">
        <v>62.592030000000001</v>
      </c>
      <c r="C523">
        <v>9.6020299999999992</v>
      </c>
      <c r="E523">
        <v>1334</v>
      </c>
      <c r="F523">
        <f t="shared" si="24"/>
        <v>8887.8494364253838</v>
      </c>
      <c r="H523">
        <f t="shared" si="25"/>
        <v>0.92941673913043477</v>
      </c>
      <c r="I523">
        <f t="shared" si="26"/>
        <v>121430006132115.28</v>
      </c>
      <c r="K523">
        <v>-3.2132999999999998</v>
      </c>
      <c r="L523">
        <v>95.167000000000002</v>
      </c>
      <c r="N523">
        <v>767</v>
      </c>
      <c r="O523">
        <v>32.904209999999999</v>
      </c>
      <c r="P523">
        <v>89.028109999999998</v>
      </c>
      <c r="Q523">
        <v>45.842869999999998</v>
      </c>
    </row>
    <row r="524" spans="1:17" x14ac:dyDescent="0.25">
      <c r="A524">
        <v>1336</v>
      </c>
      <c r="B524">
        <v>62.576639999999998</v>
      </c>
      <c r="C524">
        <v>9.6739099999999993</v>
      </c>
      <c r="E524">
        <v>1336</v>
      </c>
      <c r="F524">
        <f t="shared" si="24"/>
        <v>8843.0152492454345</v>
      </c>
      <c r="H524">
        <f t="shared" si="25"/>
        <v>0.9280253967065869</v>
      </c>
      <c r="I524">
        <f t="shared" si="26"/>
        <v>120208004304893.19</v>
      </c>
      <c r="K524">
        <v>-3.2383000000000002</v>
      </c>
      <c r="L524">
        <v>93.740899999999996</v>
      </c>
      <c r="N524">
        <v>768</v>
      </c>
      <c r="O524">
        <v>32.835610000000003</v>
      </c>
      <c r="P524">
        <v>89.045010000000005</v>
      </c>
      <c r="Q524">
        <v>45.769629999999999</v>
      </c>
    </row>
    <row r="525" spans="1:17" x14ac:dyDescent="0.25">
      <c r="A525">
        <v>1338</v>
      </c>
      <c r="B525">
        <v>62.535879999999999</v>
      </c>
      <c r="C525">
        <v>9.7355499999999999</v>
      </c>
      <c r="E525">
        <v>1338</v>
      </c>
      <c r="F525">
        <f t="shared" si="24"/>
        <v>8819.2244130110794</v>
      </c>
      <c r="H525">
        <f t="shared" si="25"/>
        <v>0.9266382137518685</v>
      </c>
      <c r="I525">
        <f t="shared" si="26"/>
        <v>119562070341918.41</v>
      </c>
      <c r="K525">
        <v>-3.2633000000000001</v>
      </c>
      <c r="L525">
        <v>94.659199999999998</v>
      </c>
      <c r="N525">
        <v>769</v>
      </c>
      <c r="O525">
        <v>32.7517</v>
      </c>
      <c r="P525">
        <v>89.075980000000001</v>
      </c>
      <c r="Q525">
        <v>45.754469999999998</v>
      </c>
    </row>
    <row r="526" spans="1:17" x14ac:dyDescent="0.25">
      <c r="A526">
        <v>1340</v>
      </c>
      <c r="B526">
        <v>62.507100000000001</v>
      </c>
      <c r="C526">
        <v>9.7807600000000008</v>
      </c>
      <c r="E526">
        <v>1340</v>
      </c>
      <c r="F526">
        <f t="shared" si="24"/>
        <v>8801.1693301824544</v>
      </c>
      <c r="H526">
        <f t="shared" si="25"/>
        <v>0.92525517164179105</v>
      </c>
      <c r="I526">
        <f t="shared" si="26"/>
        <v>119073026569166.73</v>
      </c>
      <c r="K526">
        <v>-3.2883</v>
      </c>
      <c r="L526">
        <v>96.385400000000004</v>
      </c>
      <c r="N526">
        <v>770</v>
      </c>
      <c r="O526">
        <v>32.718539999999997</v>
      </c>
      <c r="P526">
        <v>89.086839999999995</v>
      </c>
      <c r="Q526">
        <v>45.812840000000001</v>
      </c>
    </row>
    <row r="527" spans="1:17" x14ac:dyDescent="0.25">
      <c r="A527">
        <v>1342</v>
      </c>
      <c r="B527">
        <v>62.486379999999997</v>
      </c>
      <c r="C527">
        <v>9.8235899999999994</v>
      </c>
      <c r="E527">
        <v>1342</v>
      </c>
      <c r="F527">
        <f t="shared" si="24"/>
        <v>8780.5642292642024</v>
      </c>
      <c r="H527">
        <f t="shared" si="25"/>
        <v>0.92387625186289124</v>
      </c>
      <c r="I527">
        <f t="shared" si="26"/>
        <v>118516137005121.06</v>
      </c>
      <c r="K527">
        <v>-3.3132999999999999</v>
      </c>
      <c r="L527">
        <v>96.148700000000005</v>
      </c>
      <c r="N527">
        <v>771</v>
      </c>
      <c r="O527">
        <v>32.697249999999997</v>
      </c>
      <c r="P527">
        <v>89.120419999999996</v>
      </c>
      <c r="Q527">
        <v>45.772120000000001</v>
      </c>
    </row>
    <row r="528" spans="1:17" x14ac:dyDescent="0.25">
      <c r="A528">
        <v>1344</v>
      </c>
      <c r="B528">
        <v>62.479640000000003</v>
      </c>
      <c r="C528">
        <v>9.8694100000000002</v>
      </c>
      <c r="E528">
        <v>1344</v>
      </c>
      <c r="F528">
        <f t="shared" si="24"/>
        <v>8750.2769211602808</v>
      </c>
      <c r="H528">
        <f t="shared" si="25"/>
        <v>0.92250143601190482</v>
      </c>
      <c r="I528">
        <f t="shared" si="26"/>
        <v>117699937984588.34</v>
      </c>
      <c r="K528">
        <v>-3.3382999999999998</v>
      </c>
      <c r="L528">
        <v>94.938900000000004</v>
      </c>
      <c r="N528">
        <v>772</v>
      </c>
      <c r="O528">
        <v>32.715560000000004</v>
      </c>
      <c r="P528">
        <v>89.03537</v>
      </c>
      <c r="Q528">
        <v>45.707500000000003</v>
      </c>
    </row>
    <row r="529" spans="1:17" x14ac:dyDescent="0.25">
      <c r="A529">
        <v>1346</v>
      </c>
      <c r="B529">
        <v>62.455509999999997</v>
      </c>
      <c r="C529">
        <v>9.9157700000000002</v>
      </c>
      <c r="E529">
        <v>1346</v>
      </c>
      <c r="F529">
        <f t="shared" si="24"/>
        <v>8728.8531281448304</v>
      </c>
      <c r="H529">
        <f t="shared" si="25"/>
        <v>0.92113070579494805</v>
      </c>
      <c r="I529">
        <f t="shared" si="26"/>
        <v>117124300831540.11</v>
      </c>
      <c r="K529">
        <v>-3.3633000000000002</v>
      </c>
      <c r="L529">
        <v>95.328500000000005</v>
      </c>
      <c r="N529">
        <v>773</v>
      </c>
      <c r="O529">
        <v>32.73903</v>
      </c>
      <c r="P529">
        <v>88.846500000000006</v>
      </c>
      <c r="Q529">
        <v>45.655239999999999</v>
      </c>
    </row>
    <row r="530" spans="1:17" x14ac:dyDescent="0.25">
      <c r="A530">
        <v>1348</v>
      </c>
      <c r="B530">
        <v>62.444290000000002</v>
      </c>
      <c r="C530">
        <v>9.9667600000000007</v>
      </c>
      <c r="E530">
        <v>1348</v>
      </c>
      <c r="F530">
        <f t="shared" si="24"/>
        <v>8697.096190692233</v>
      </c>
      <c r="H530">
        <f t="shared" si="25"/>
        <v>0.91976404302670622</v>
      </c>
      <c r="I530">
        <f t="shared" si="26"/>
        <v>116273617938313.53</v>
      </c>
      <c r="K530">
        <v>-3.3883000000000001</v>
      </c>
      <c r="L530">
        <v>93.834599999999995</v>
      </c>
      <c r="N530">
        <v>774</v>
      </c>
      <c r="O530">
        <v>32.816470000000002</v>
      </c>
      <c r="P530">
        <v>88.729740000000007</v>
      </c>
      <c r="Q530">
        <v>45.625050000000002</v>
      </c>
    </row>
    <row r="531" spans="1:17" x14ac:dyDescent="0.25">
      <c r="A531">
        <v>1350</v>
      </c>
      <c r="B531">
        <v>62.416499999999999</v>
      </c>
      <c r="C531">
        <v>10.007630000000001</v>
      </c>
      <c r="E531">
        <v>1350</v>
      </c>
      <c r="F531">
        <f t="shared" si="24"/>
        <v>8681.6642810173544</v>
      </c>
      <c r="H531">
        <f t="shared" si="25"/>
        <v>0.91840142962962967</v>
      </c>
      <c r="I531">
        <f t="shared" si="26"/>
        <v>115861358023387.84</v>
      </c>
      <c r="K531">
        <v>-3.4133</v>
      </c>
      <c r="L531">
        <v>94.195999999999998</v>
      </c>
      <c r="N531">
        <v>775</v>
      </c>
      <c r="O531">
        <v>32.796019999999999</v>
      </c>
      <c r="P531">
        <v>88.607429999999994</v>
      </c>
      <c r="Q531">
        <v>45.53049</v>
      </c>
    </row>
    <row r="532" spans="1:17" x14ac:dyDescent="0.25">
      <c r="A532">
        <v>1352</v>
      </c>
      <c r="B532">
        <v>62.407820000000001</v>
      </c>
      <c r="C532">
        <v>10.05017</v>
      </c>
      <c r="E532">
        <v>1352</v>
      </c>
      <c r="F532">
        <f t="shared" si="24"/>
        <v>8654.7788962489303</v>
      </c>
      <c r="H532">
        <f t="shared" si="25"/>
        <v>0.91704284763313615</v>
      </c>
      <c r="I532">
        <f t="shared" si="26"/>
        <v>115144870064933.61</v>
      </c>
      <c r="K532">
        <v>-3.4382999999999999</v>
      </c>
      <c r="L532">
        <v>94.569699999999997</v>
      </c>
      <c r="N532">
        <v>776</v>
      </c>
      <c r="O532">
        <v>32.782290000000003</v>
      </c>
      <c r="P532">
        <v>88.66095</v>
      </c>
      <c r="Q532">
        <v>45.527349999999998</v>
      </c>
    </row>
    <row r="533" spans="1:17" x14ac:dyDescent="0.25">
      <c r="A533">
        <v>1354</v>
      </c>
      <c r="B533">
        <v>62.373159999999999</v>
      </c>
      <c r="C533">
        <v>10.087120000000001</v>
      </c>
      <c r="E533">
        <v>1354</v>
      </c>
      <c r="F533">
        <f t="shared" si="24"/>
        <v>8645.905413490791</v>
      </c>
      <c r="H533">
        <f t="shared" si="25"/>
        <v>0.91568827917282125</v>
      </c>
      <c r="I533">
        <f t="shared" si="26"/>
        <v>114908882004707.3</v>
      </c>
      <c r="K533">
        <v>-3.4632999999999998</v>
      </c>
      <c r="L533">
        <v>95.680300000000003</v>
      </c>
      <c r="N533">
        <v>777</v>
      </c>
      <c r="O533">
        <v>32.752009999999999</v>
      </c>
      <c r="P533">
        <v>88.729659999999996</v>
      </c>
      <c r="Q533">
        <v>45.494190000000003</v>
      </c>
    </row>
    <row r="534" spans="1:17" x14ac:dyDescent="0.25">
      <c r="A534">
        <v>1356</v>
      </c>
      <c r="B534">
        <v>62.348640000000003</v>
      </c>
      <c r="C534">
        <v>10.139480000000001</v>
      </c>
      <c r="E534">
        <v>1356</v>
      </c>
      <c r="F534">
        <f t="shared" si="24"/>
        <v>8620.1778427601803</v>
      </c>
      <c r="H534">
        <f t="shared" si="25"/>
        <v>0.91433770648967561</v>
      </c>
      <c r="I534">
        <f t="shared" si="26"/>
        <v>114226032103741.02</v>
      </c>
      <c r="K534">
        <v>-3.4883000000000002</v>
      </c>
      <c r="L534">
        <v>97.529899999999998</v>
      </c>
      <c r="N534">
        <v>778</v>
      </c>
      <c r="O534">
        <v>32.737920000000003</v>
      </c>
      <c r="P534">
        <v>88.750789999999995</v>
      </c>
      <c r="Q534">
        <v>45.410530000000001</v>
      </c>
    </row>
    <row r="535" spans="1:17" x14ac:dyDescent="0.25">
      <c r="A535">
        <v>1358</v>
      </c>
      <c r="B535">
        <v>62.317189999999997</v>
      </c>
      <c r="C535">
        <v>10.189220000000001</v>
      </c>
      <c r="E535">
        <v>1358</v>
      </c>
      <c r="F535">
        <f t="shared" si="24"/>
        <v>8600.0842872805242</v>
      </c>
      <c r="H535">
        <f t="shared" si="25"/>
        <v>0.91299111192930782</v>
      </c>
      <c r="I535">
        <f t="shared" si="26"/>
        <v>113694133086864.19</v>
      </c>
      <c r="K535">
        <v>-3.5133000000000001</v>
      </c>
      <c r="L535">
        <v>98.298699999999997</v>
      </c>
      <c r="N535">
        <v>779</v>
      </c>
      <c r="O535">
        <v>32.651040000000002</v>
      </c>
      <c r="P535">
        <v>88.850470000000001</v>
      </c>
      <c r="Q535">
        <v>45.37294</v>
      </c>
    </row>
    <row r="536" spans="1:17" x14ac:dyDescent="0.25">
      <c r="A536">
        <v>1360</v>
      </c>
      <c r="B536">
        <v>62.290410000000001</v>
      </c>
      <c r="C536">
        <v>10.250220000000001</v>
      </c>
      <c r="E536">
        <v>1360</v>
      </c>
      <c r="F536">
        <f t="shared" si="24"/>
        <v>8569.1161625137065</v>
      </c>
      <c r="H536">
        <f t="shared" si="25"/>
        <v>0.91164847794117654</v>
      </c>
      <c r="I536">
        <f t="shared" si="26"/>
        <v>112876802751282.75</v>
      </c>
      <c r="K536">
        <v>-3.5383</v>
      </c>
      <c r="L536">
        <v>96.716099999999997</v>
      </c>
      <c r="N536">
        <v>780</v>
      </c>
      <c r="O536">
        <v>32.680459999999997</v>
      </c>
      <c r="P536">
        <v>88.903139999999993</v>
      </c>
      <c r="Q536">
        <v>45.288829999999997</v>
      </c>
    </row>
    <row r="537" spans="1:17" x14ac:dyDescent="0.25">
      <c r="A537">
        <v>1362</v>
      </c>
      <c r="B537">
        <v>62.2774</v>
      </c>
      <c r="C537">
        <v>10.326599999999999</v>
      </c>
      <c r="E537">
        <v>1362</v>
      </c>
      <c r="F537">
        <f t="shared" si="24"/>
        <v>8519.3192323066141</v>
      </c>
      <c r="H537">
        <f t="shared" si="25"/>
        <v>0.91030978707782673</v>
      </c>
      <c r="I537">
        <f t="shared" si="26"/>
        <v>111568713096485.3</v>
      </c>
      <c r="K537">
        <v>-3.5632999999999999</v>
      </c>
      <c r="L537">
        <v>94.842200000000005</v>
      </c>
      <c r="N537">
        <v>781</v>
      </c>
      <c r="O537">
        <v>32.670259999999999</v>
      </c>
      <c r="P537">
        <v>88.867440000000002</v>
      </c>
      <c r="Q537">
        <v>45.243769999999998</v>
      </c>
    </row>
    <row r="538" spans="1:17" x14ac:dyDescent="0.25">
      <c r="A538">
        <v>1364</v>
      </c>
      <c r="B538">
        <v>62.268250000000002</v>
      </c>
      <c r="C538">
        <v>10.408989999999999</v>
      </c>
      <c r="E538">
        <v>1364</v>
      </c>
      <c r="F538">
        <f t="shared" si="24"/>
        <v>8462.9369731402312</v>
      </c>
      <c r="H538">
        <f t="shared" si="25"/>
        <v>0.90897502199413494</v>
      </c>
      <c r="I538">
        <f t="shared" si="26"/>
        <v>110096839545184.69</v>
      </c>
      <c r="K538">
        <v>-3.5882999999999998</v>
      </c>
      <c r="L538">
        <v>97.991399999999999</v>
      </c>
      <c r="N538">
        <v>782</v>
      </c>
      <c r="O538">
        <v>32.704070000000002</v>
      </c>
      <c r="P538">
        <v>88.845960000000005</v>
      </c>
      <c r="Q538">
        <v>45.181440000000002</v>
      </c>
    </row>
    <row r="539" spans="1:17" x14ac:dyDescent="0.25">
      <c r="A539">
        <v>1366</v>
      </c>
      <c r="B539">
        <v>62.24897</v>
      </c>
      <c r="C539">
        <v>10.48638</v>
      </c>
      <c r="E539">
        <v>1366</v>
      </c>
      <c r="F539">
        <f t="shared" si="24"/>
        <v>8415.6469978736641</v>
      </c>
      <c r="H539">
        <f t="shared" si="25"/>
        <v>0.90764416544655935</v>
      </c>
      <c r="I539">
        <f t="shared" si="26"/>
        <v>108869858835958.92</v>
      </c>
      <c r="K539">
        <v>-3.6133000000000002</v>
      </c>
      <c r="L539">
        <v>98.572500000000005</v>
      </c>
      <c r="N539">
        <v>783</v>
      </c>
      <c r="O539">
        <v>32.671669999999999</v>
      </c>
      <c r="P539">
        <v>88.921509999999998</v>
      </c>
      <c r="Q539">
        <v>45.204720000000002</v>
      </c>
    </row>
    <row r="540" spans="1:17" x14ac:dyDescent="0.25">
      <c r="A540">
        <v>1368</v>
      </c>
      <c r="B540">
        <v>62.220700000000001</v>
      </c>
      <c r="C540">
        <v>10.54786</v>
      </c>
      <c r="E540">
        <v>1368</v>
      </c>
      <c r="F540">
        <f t="shared" si="24"/>
        <v>8384.9846500255226</v>
      </c>
      <c r="H540">
        <f t="shared" si="25"/>
        <v>0.90631720029239771</v>
      </c>
      <c r="I540">
        <f t="shared" si="26"/>
        <v>108077971030040.7</v>
      </c>
      <c r="K540">
        <v>-3.6383000000000001</v>
      </c>
      <c r="L540">
        <v>98.397599999999997</v>
      </c>
      <c r="N540">
        <v>784</v>
      </c>
      <c r="O540">
        <v>32.719329999999999</v>
      </c>
      <c r="P540">
        <v>88.860889999999998</v>
      </c>
      <c r="Q540">
        <v>45.190350000000002</v>
      </c>
    </row>
    <row r="541" spans="1:17" x14ac:dyDescent="0.25">
      <c r="A541">
        <v>1370</v>
      </c>
      <c r="B541">
        <v>62.197809999999997</v>
      </c>
      <c r="C541">
        <v>10.62393</v>
      </c>
      <c r="E541">
        <v>1370</v>
      </c>
      <c r="F541">
        <f t="shared" si="24"/>
        <v>8340.532327693365</v>
      </c>
      <c r="H541">
        <f t="shared" si="25"/>
        <v>0.90499410948905112</v>
      </c>
      <c r="I541">
        <f t="shared" si="26"/>
        <v>106935075209598.97</v>
      </c>
      <c r="K541">
        <v>-3.6633</v>
      </c>
      <c r="L541">
        <v>96.2761</v>
      </c>
      <c r="N541">
        <v>785</v>
      </c>
      <c r="O541">
        <v>32.660159999999998</v>
      </c>
      <c r="P541">
        <v>88.890720000000002</v>
      </c>
      <c r="Q541">
        <v>45.137099999999997</v>
      </c>
    </row>
    <row r="542" spans="1:17" x14ac:dyDescent="0.25">
      <c r="A542">
        <v>1372</v>
      </c>
      <c r="B542">
        <v>62.179090000000002</v>
      </c>
      <c r="C542">
        <v>10.683529999999999</v>
      </c>
      <c r="E542">
        <v>1372</v>
      </c>
      <c r="F542">
        <f t="shared" si="24"/>
        <v>8306.0951717736243</v>
      </c>
      <c r="H542">
        <f t="shared" si="25"/>
        <v>0.90367487609329444</v>
      </c>
      <c r="I542">
        <f t="shared" si="26"/>
        <v>106053851491615.58</v>
      </c>
      <c r="K542">
        <v>-3.6882999999999999</v>
      </c>
      <c r="L542">
        <v>95.923900000000003</v>
      </c>
      <c r="N542">
        <v>786</v>
      </c>
      <c r="O542">
        <v>32.609290000000001</v>
      </c>
      <c r="P542">
        <v>88.781509999999997</v>
      </c>
      <c r="Q542">
        <v>45.065809999999999</v>
      </c>
    </row>
    <row r="543" spans="1:17" x14ac:dyDescent="0.25">
      <c r="A543">
        <v>1374</v>
      </c>
      <c r="B543">
        <v>62.152160000000002</v>
      </c>
      <c r="C543">
        <v>10.72372</v>
      </c>
      <c r="E543">
        <v>1374</v>
      </c>
      <c r="F543">
        <f t="shared" si="24"/>
        <v>8290.5301409906751</v>
      </c>
      <c r="H543">
        <f t="shared" si="25"/>
        <v>0.90235948326055315</v>
      </c>
      <c r="I543">
        <f t="shared" si="26"/>
        <v>105656749182428.42</v>
      </c>
      <c r="K543">
        <v>-3.7132999999999998</v>
      </c>
      <c r="L543">
        <v>97.025999999999996</v>
      </c>
      <c r="N543">
        <v>787</v>
      </c>
      <c r="O543">
        <v>32.599930000000001</v>
      </c>
      <c r="P543">
        <v>88.680850000000007</v>
      </c>
      <c r="Q543">
        <v>45.139760000000003</v>
      </c>
    </row>
    <row r="544" spans="1:17" x14ac:dyDescent="0.25">
      <c r="A544">
        <v>1376</v>
      </c>
      <c r="B544">
        <v>62.119459999999997</v>
      </c>
      <c r="C544">
        <v>10.74851</v>
      </c>
      <c r="E544">
        <v>1376</v>
      </c>
      <c r="F544">
        <f t="shared" si="24"/>
        <v>8289.557967275965</v>
      </c>
      <c r="H544">
        <f t="shared" si="25"/>
        <v>0.90104791424418607</v>
      </c>
      <c r="I544">
        <f t="shared" si="26"/>
        <v>105631971347923.97</v>
      </c>
      <c r="K544">
        <v>-3.7383000000000002</v>
      </c>
      <c r="L544">
        <v>95.066199999999995</v>
      </c>
      <c r="N544">
        <v>788</v>
      </c>
      <c r="O544">
        <v>32.579090000000001</v>
      </c>
      <c r="P544">
        <v>88.572869999999995</v>
      </c>
      <c r="Q544">
        <v>45.098680000000002</v>
      </c>
    </row>
    <row r="545" spans="1:17" x14ac:dyDescent="0.25">
      <c r="A545">
        <v>1378</v>
      </c>
      <c r="B545">
        <v>62.115430000000003</v>
      </c>
      <c r="C545">
        <v>10.792619999999999</v>
      </c>
      <c r="E545">
        <v>1378</v>
      </c>
      <c r="F545">
        <f t="shared" si="24"/>
        <v>8258.7642968639302</v>
      </c>
      <c r="H545">
        <f t="shared" si="25"/>
        <v>0.89974015239477512</v>
      </c>
      <c r="I545">
        <f t="shared" si="26"/>
        <v>104848635383703.73</v>
      </c>
      <c r="K545">
        <v>-3.7633000000000001</v>
      </c>
      <c r="L545">
        <v>96.645700000000005</v>
      </c>
      <c r="N545">
        <v>789</v>
      </c>
      <c r="O545">
        <v>32.534010000000002</v>
      </c>
      <c r="P545">
        <v>88.644120000000001</v>
      </c>
      <c r="Q545">
        <v>45.086150000000004</v>
      </c>
    </row>
    <row r="546" spans="1:17" x14ac:dyDescent="0.25">
      <c r="A546">
        <v>1380</v>
      </c>
      <c r="B546">
        <v>62.100299999999997</v>
      </c>
      <c r="C546">
        <v>10.87506</v>
      </c>
      <c r="E546">
        <v>1380</v>
      </c>
      <c r="F546">
        <f t="shared" si="24"/>
        <v>8205.2468403724761</v>
      </c>
      <c r="H546">
        <f t="shared" si="25"/>
        <v>0.89843618115942037</v>
      </c>
      <c r="I546">
        <f t="shared" si="26"/>
        <v>103494182958818.22</v>
      </c>
      <c r="K546">
        <v>-3.7883</v>
      </c>
      <c r="L546">
        <v>98.993799999999993</v>
      </c>
      <c r="N546">
        <v>790</v>
      </c>
      <c r="O546">
        <v>32.527670000000001</v>
      </c>
      <c r="P546">
        <v>88.668390000000002</v>
      </c>
      <c r="Q546">
        <v>45.154089999999997</v>
      </c>
    </row>
    <row r="547" spans="1:17" x14ac:dyDescent="0.25">
      <c r="A547">
        <v>1382</v>
      </c>
      <c r="B547">
        <v>62.081180000000003</v>
      </c>
      <c r="C547">
        <v>10.95618</v>
      </c>
      <c r="E547">
        <v>1382</v>
      </c>
      <c r="F547">
        <f t="shared" si="24"/>
        <v>8154.8048937549647</v>
      </c>
      <c r="H547">
        <f t="shared" si="25"/>
        <v>0.897135984081042</v>
      </c>
      <c r="I547">
        <f t="shared" si="26"/>
        <v>102225628400958.42</v>
      </c>
      <c r="K547">
        <v>-3.8132999999999999</v>
      </c>
      <c r="L547">
        <v>98.918599999999998</v>
      </c>
      <c r="N547">
        <v>791</v>
      </c>
      <c r="O547">
        <v>32.538220000000003</v>
      </c>
      <c r="P547">
        <v>88.750619999999998</v>
      </c>
      <c r="Q547">
        <v>45.156059999999997</v>
      </c>
    </row>
    <row r="548" spans="1:17" x14ac:dyDescent="0.25">
      <c r="A548">
        <v>1384</v>
      </c>
      <c r="B548">
        <v>62.048729999999999</v>
      </c>
      <c r="C548">
        <v>11.050940000000001</v>
      </c>
      <c r="E548">
        <v>1384</v>
      </c>
      <c r="F548">
        <f t="shared" si="24"/>
        <v>8101.2487526141931</v>
      </c>
      <c r="H548">
        <f t="shared" si="25"/>
        <v>0.8958395447976879</v>
      </c>
      <c r="I548">
        <f t="shared" si="26"/>
        <v>100887317423008.83</v>
      </c>
      <c r="K548">
        <v>-3.8382999999999998</v>
      </c>
      <c r="L548">
        <v>97.183000000000007</v>
      </c>
      <c r="N548">
        <v>792</v>
      </c>
      <c r="O548">
        <v>32.543750000000003</v>
      </c>
      <c r="P548">
        <v>88.797839999999994</v>
      </c>
      <c r="Q548">
        <v>45.098390000000002</v>
      </c>
    </row>
    <row r="549" spans="1:17" x14ac:dyDescent="0.25">
      <c r="A549">
        <v>1386</v>
      </c>
      <c r="B549">
        <v>62.049990000000001</v>
      </c>
      <c r="C549">
        <v>11.137689999999999</v>
      </c>
      <c r="E549">
        <v>1386</v>
      </c>
      <c r="F549">
        <f t="shared" si="24"/>
        <v>8035.521658625793</v>
      </c>
      <c r="H549">
        <f t="shared" si="25"/>
        <v>0.89454684704184706</v>
      </c>
      <c r="I549">
        <f t="shared" si="26"/>
        <v>99256919211166.859</v>
      </c>
      <c r="K549">
        <v>-3.8633000000000002</v>
      </c>
      <c r="L549">
        <v>97.072599999999994</v>
      </c>
      <c r="N549">
        <v>793</v>
      </c>
      <c r="O549">
        <v>32.580410000000001</v>
      </c>
      <c r="P549">
        <v>88.862629999999996</v>
      </c>
      <c r="Q549">
        <v>45.076090000000001</v>
      </c>
    </row>
    <row r="550" spans="1:17" x14ac:dyDescent="0.25">
      <c r="A550">
        <v>1388</v>
      </c>
      <c r="B550">
        <v>62.038379999999997</v>
      </c>
      <c r="C550">
        <v>11.21716</v>
      </c>
      <c r="E550">
        <v>1388</v>
      </c>
      <c r="F550">
        <f t="shared" si="24"/>
        <v>7982.1121464061998</v>
      </c>
      <c r="H550">
        <f t="shared" si="25"/>
        <v>0.89325787463976947</v>
      </c>
      <c r="I550">
        <f t="shared" si="26"/>
        <v>97941846967701.859</v>
      </c>
      <c r="K550">
        <v>-3.8883000000000001</v>
      </c>
      <c r="L550">
        <v>97.107500000000002</v>
      </c>
      <c r="N550">
        <v>794</v>
      </c>
      <c r="O550">
        <v>32.568640000000002</v>
      </c>
      <c r="P550">
        <v>88.739909999999995</v>
      </c>
      <c r="Q550">
        <v>45.011899999999997</v>
      </c>
    </row>
    <row r="551" spans="1:17" x14ac:dyDescent="0.25">
      <c r="A551">
        <v>1390</v>
      </c>
      <c r="B551">
        <v>62.031910000000003</v>
      </c>
      <c r="C551">
        <v>11.270630000000001</v>
      </c>
      <c r="E551">
        <v>1390</v>
      </c>
      <c r="F551">
        <f t="shared" si="24"/>
        <v>7945.4261736450926</v>
      </c>
      <c r="H551">
        <f t="shared" si="25"/>
        <v>0.89197261151079144</v>
      </c>
      <c r="I551">
        <f t="shared" si="26"/>
        <v>97043629829854.578</v>
      </c>
      <c r="K551">
        <v>-3.9133</v>
      </c>
      <c r="L551">
        <v>96.423900000000003</v>
      </c>
      <c r="N551">
        <v>795</v>
      </c>
      <c r="O551">
        <v>32.600250000000003</v>
      </c>
      <c r="P551">
        <v>88.710880000000003</v>
      </c>
      <c r="Q551">
        <v>45.02308</v>
      </c>
    </row>
    <row r="552" spans="1:17" x14ac:dyDescent="0.25">
      <c r="A552">
        <v>1392</v>
      </c>
      <c r="B552">
        <v>61.991590000000002</v>
      </c>
      <c r="C552">
        <v>11.31818</v>
      </c>
      <c r="E552">
        <v>1392</v>
      </c>
      <c r="F552">
        <f t="shared" si="24"/>
        <v>7931.3632954315835</v>
      </c>
      <c r="H552">
        <f t="shared" si="25"/>
        <v>0.89069104166666668</v>
      </c>
      <c r="I552">
        <f t="shared" si="26"/>
        <v>96700412237167.594</v>
      </c>
      <c r="K552">
        <v>-3.9382999999999999</v>
      </c>
      <c r="L552">
        <v>95.997600000000006</v>
      </c>
      <c r="N552">
        <v>796</v>
      </c>
      <c r="O552">
        <v>32.636620000000001</v>
      </c>
      <c r="P552">
        <v>88.631600000000006</v>
      </c>
      <c r="Q552">
        <v>45.026290000000003</v>
      </c>
    </row>
    <row r="553" spans="1:17" x14ac:dyDescent="0.25">
      <c r="A553">
        <v>1394</v>
      </c>
      <c r="B553">
        <v>61.984780000000001</v>
      </c>
      <c r="C553">
        <v>11.381259999999999</v>
      </c>
      <c r="E553">
        <v>1394</v>
      </c>
      <c r="F553">
        <f t="shared" si="24"/>
        <v>7887.587943181943</v>
      </c>
      <c r="H553">
        <f t="shared" si="25"/>
        <v>0.88941314921090386</v>
      </c>
      <c r="I553">
        <f t="shared" si="26"/>
        <v>95635926183354.281</v>
      </c>
      <c r="K553">
        <v>-3.9632999999999998</v>
      </c>
      <c r="L553">
        <v>94.981099999999998</v>
      </c>
      <c r="N553">
        <v>797</v>
      </c>
      <c r="O553">
        <v>32.614980000000003</v>
      </c>
      <c r="P553">
        <v>88.556529999999995</v>
      </c>
      <c r="Q553">
        <v>45.040509999999998</v>
      </c>
    </row>
    <row r="554" spans="1:17" x14ac:dyDescent="0.25">
      <c r="A554">
        <v>1396</v>
      </c>
      <c r="B554">
        <v>61.969709999999999</v>
      </c>
      <c r="C554">
        <v>11.45144</v>
      </c>
      <c r="E554">
        <v>1396</v>
      </c>
      <c r="F554">
        <f t="shared" si="24"/>
        <v>7842.8766976016077</v>
      </c>
      <c r="H554">
        <f t="shared" si="25"/>
        <v>0.88813891833810887</v>
      </c>
      <c r="I554">
        <f t="shared" si="26"/>
        <v>94554763720809.984</v>
      </c>
      <c r="K554">
        <v>-3.9883000000000002</v>
      </c>
      <c r="L554">
        <v>94.596699999999998</v>
      </c>
      <c r="N554">
        <v>798</v>
      </c>
      <c r="O554">
        <v>32.563040000000001</v>
      </c>
      <c r="P554">
        <v>88.521330000000006</v>
      </c>
      <c r="Q554">
        <v>45.069200000000002</v>
      </c>
    </row>
    <row r="555" spans="1:17" x14ac:dyDescent="0.25">
      <c r="A555">
        <v>1398</v>
      </c>
      <c r="B555">
        <v>61.968400000000003</v>
      </c>
      <c r="C555">
        <v>11.521240000000001</v>
      </c>
      <c r="E555">
        <v>1398</v>
      </c>
      <c r="F555">
        <f t="shared" si="24"/>
        <v>7791.0094244802585</v>
      </c>
      <c r="H555">
        <f t="shared" si="25"/>
        <v>0.88686833333333337</v>
      </c>
      <c r="I555">
        <f t="shared" si="26"/>
        <v>93308261664376.016</v>
      </c>
      <c r="K555">
        <v>-4.0133000000000001</v>
      </c>
      <c r="L555">
        <v>96.112700000000004</v>
      </c>
      <c r="N555">
        <v>799</v>
      </c>
      <c r="O555">
        <v>32.58831</v>
      </c>
      <c r="P555">
        <v>88.505120000000005</v>
      </c>
      <c r="Q555">
        <v>45.10042</v>
      </c>
    </row>
    <row r="556" spans="1:17" x14ac:dyDescent="0.25">
      <c r="A556">
        <v>1400</v>
      </c>
      <c r="B556">
        <v>61.95872</v>
      </c>
      <c r="C556">
        <v>11.577389999999999</v>
      </c>
      <c r="E556">
        <v>1400</v>
      </c>
      <c r="F556">
        <f t="shared" si="24"/>
        <v>7753.8956502655083</v>
      </c>
      <c r="H556">
        <f t="shared" si="25"/>
        <v>0.88560137857142862</v>
      </c>
      <c r="I556">
        <f t="shared" si="26"/>
        <v>92421400097052.109</v>
      </c>
      <c r="K556">
        <v>-4.0382999999999996</v>
      </c>
      <c r="L556">
        <v>95.9328</v>
      </c>
      <c r="N556">
        <v>800</v>
      </c>
      <c r="O556">
        <v>32.582039999999999</v>
      </c>
      <c r="P556">
        <v>88.459879999999998</v>
      </c>
      <c r="Q556">
        <v>45.035330000000002</v>
      </c>
    </row>
    <row r="557" spans="1:17" x14ac:dyDescent="0.25">
      <c r="A557">
        <v>1402</v>
      </c>
      <c r="B557">
        <v>61.941360000000003</v>
      </c>
      <c r="C557">
        <v>11.64171</v>
      </c>
      <c r="E557">
        <v>1402</v>
      </c>
      <c r="F557">
        <f t="shared" si="24"/>
        <v>7714.7244802788155</v>
      </c>
      <c r="H557">
        <f t="shared" si="25"/>
        <v>0.88433803851640513</v>
      </c>
      <c r="I557">
        <f t="shared" si="26"/>
        <v>91489968948984.047</v>
      </c>
      <c r="K557">
        <v>-4.0632999999999999</v>
      </c>
      <c r="L557">
        <v>95.781400000000005</v>
      </c>
      <c r="N557">
        <v>801</v>
      </c>
      <c r="O557">
        <v>32.595869999999998</v>
      </c>
      <c r="P557">
        <v>88.372380000000007</v>
      </c>
      <c r="Q557">
        <v>44.985849999999999</v>
      </c>
    </row>
    <row r="558" spans="1:17" x14ac:dyDescent="0.25">
      <c r="A558">
        <v>1404</v>
      </c>
      <c r="B558">
        <v>61.9373</v>
      </c>
      <c r="C558">
        <v>11.704359999999999</v>
      </c>
      <c r="E558">
        <v>1404</v>
      </c>
      <c r="F558">
        <f t="shared" si="24"/>
        <v>7669.6229841077256</v>
      </c>
      <c r="H558">
        <f t="shared" si="25"/>
        <v>0.88307829772079771</v>
      </c>
      <c r="I558">
        <f t="shared" si="26"/>
        <v>90423366274154.094</v>
      </c>
      <c r="K558">
        <v>-4.0883000000000003</v>
      </c>
      <c r="L558">
        <v>99.4131</v>
      </c>
      <c r="N558">
        <v>802</v>
      </c>
      <c r="O558">
        <v>32.615699999999997</v>
      </c>
      <c r="P558">
        <v>88.405320000000003</v>
      </c>
      <c r="Q558">
        <v>44.896189999999997</v>
      </c>
    </row>
    <row r="559" spans="1:17" x14ac:dyDescent="0.25">
      <c r="A559">
        <v>1406</v>
      </c>
      <c r="B559">
        <v>61.933369999999996</v>
      </c>
      <c r="C559">
        <v>11.78083</v>
      </c>
      <c r="E559">
        <v>1406</v>
      </c>
      <c r="F559">
        <f t="shared" si="24"/>
        <v>7613.9752312068085</v>
      </c>
      <c r="H559">
        <f t="shared" si="25"/>
        <v>0.88182214082503563</v>
      </c>
      <c r="I559">
        <f t="shared" si="26"/>
        <v>89115974093337.453</v>
      </c>
      <c r="K559">
        <v>-4.1132999999999997</v>
      </c>
      <c r="L559">
        <v>97.291899999999998</v>
      </c>
      <c r="N559">
        <v>803</v>
      </c>
      <c r="O559">
        <v>32.689369999999997</v>
      </c>
      <c r="P559">
        <v>88.48415</v>
      </c>
      <c r="Q559">
        <v>44.81879</v>
      </c>
    </row>
    <row r="560" spans="1:17" x14ac:dyDescent="0.25">
      <c r="A560">
        <v>1408</v>
      </c>
      <c r="B560">
        <v>61.929780000000001</v>
      </c>
      <c r="C560">
        <v>11.84226</v>
      </c>
      <c r="E560">
        <v>1408</v>
      </c>
      <c r="F560">
        <f t="shared" si="24"/>
        <v>7569.4690400242698</v>
      </c>
      <c r="H560">
        <f t="shared" si="25"/>
        <v>0.88056955255681824</v>
      </c>
      <c r="I560">
        <f t="shared" si="26"/>
        <v>88077194598691.891</v>
      </c>
      <c r="K560">
        <v>-4.1383000000000001</v>
      </c>
      <c r="L560">
        <v>97.157799999999995</v>
      </c>
      <c r="N560">
        <v>804</v>
      </c>
      <c r="O560">
        <v>32.710610000000003</v>
      </c>
      <c r="P560">
        <v>88.493139999999997</v>
      </c>
      <c r="Q560">
        <v>44.855739999999997</v>
      </c>
    </row>
    <row r="561" spans="1:17" x14ac:dyDescent="0.25">
      <c r="A561">
        <v>1410</v>
      </c>
      <c r="B561">
        <v>61.931829999999998</v>
      </c>
      <c r="C561">
        <v>11.91525</v>
      </c>
      <c r="E561">
        <v>1410</v>
      </c>
      <c r="F561">
        <f t="shared" si="24"/>
        <v>7513.1462807316502</v>
      </c>
      <c r="H561">
        <f t="shared" si="25"/>
        <v>0.87932051773049646</v>
      </c>
      <c r="I561">
        <f t="shared" si="26"/>
        <v>86771344828887.797</v>
      </c>
      <c r="K561">
        <v>-4.1632999999999996</v>
      </c>
      <c r="L561">
        <v>95.796499999999995</v>
      </c>
      <c r="N561">
        <v>805</v>
      </c>
      <c r="O561">
        <v>32.716200000000001</v>
      </c>
      <c r="P561">
        <v>88.469210000000004</v>
      </c>
      <c r="Q561">
        <v>44.872039999999998</v>
      </c>
    </row>
    <row r="562" spans="1:17" x14ac:dyDescent="0.25">
      <c r="A562">
        <v>1412</v>
      </c>
      <c r="B562">
        <v>61.911149999999999</v>
      </c>
      <c r="C562">
        <v>11.97447</v>
      </c>
      <c r="E562">
        <v>1412</v>
      </c>
      <c r="F562">
        <f t="shared" si="24"/>
        <v>7479.4431127154694</v>
      </c>
      <c r="H562">
        <f t="shared" si="25"/>
        <v>0.87807502124645898</v>
      </c>
      <c r="I562">
        <f t="shared" si="26"/>
        <v>85994597065118.031</v>
      </c>
      <c r="K562">
        <v>-4.1882999999999999</v>
      </c>
      <c r="L562">
        <v>95.283299999999997</v>
      </c>
      <c r="N562">
        <v>806</v>
      </c>
      <c r="O562">
        <v>32.713590000000003</v>
      </c>
      <c r="P562">
        <v>88.653019999999998</v>
      </c>
      <c r="Q562">
        <v>44.865830000000003</v>
      </c>
    </row>
    <row r="563" spans="1:17" x14ac:dyDescent="0.25">
      <c r="A563">
        <v>1414</v>
      </c>
      <c r="B563">
        <v>61.918709999999997</v>
      </c>
      <c r="C563">
        <v>12.03858</v>
      </c>
      <c r="E563">
        <v>1414</v>
      </c>
      <c r="F563">
        <f t="shared" si="24"/>
        <v>7426.8012265552288</v>
      </c>
      <c r="H563">
        <f t="shared" si="25"/>
        <v>0.87683304809052343</v>
      </c>
      <c r="I563">
        <f t="shared" si="26"/>
        <v>84788360979449.797</v>
      </c>
      <c r="K563">
        <v>-4.2133000000000003</v>
      </c>
      <c r="L563">
        <v>96.3339</v>
      </c>
      <c r="N563">
        <v>807</v>
      </c>
      <c r="O563">
        <v>32.759639999999997</v>
      </c>
      <c r="P563">
        <v>88.575729999999993</v>
      </c>
      <c r="Q563">
        <v>44.850029999999997</v>
      </c>
    </row>
    <row r="564" spans="1:17" x14ac:dyDescent="0.25">
      <c r="A564">
        <v>1416</v>
      </c>
      <c r="B564">
        <v>61.920310000000001</v>
      </c>
      <c r="C564">
        <v>12.10951</v>
      </c>
      <c r="E564">
        <v>1416</v>
      </c>
      <c r="F564">
        <f t="shared" si="24"/>
        <v>7372.1597902186522</v>
      </c>
      <c r="H564">
        <f t="shared" si="25"/>
        <v>0.8755945833333334</v>
      </c>
      <c r="I564">
        <f t="shared" si="26"/>
        <v>83545318494494.047</v>
      </c>
      <c r="K564">
        <v>-4.2382999999999997</v>
      </c>
      <c r="L564">
        <v>95.927700000000002</v>
      </c>
      <c r="N564">
        <v>808</v>
      </c>
      <c r="O564">
        <v>32.71058</v>
      </c>
      <c r="P564">
        <v>88.431669999999997</v>
      </c>
      <c r="Q564">
        <v>44.902799999999999</v>
      </c>
    </row>
    <row r="565" spans="1:17" x14ac:dyDescent="0.25">
      <c r="A565">
        <v>1418</v>
      </c>
      <c r="B565">
        <v>61.928750000000001</v>
      </c>
      <c r="C565">
        <v>12.16534</v>
      </c>
      <c r="E565">
        <v>1418</v>
      </c>
      <c r="F565">
        <f t="shared" si="24"/>
        <v>7325.2550157188962</v>
      </c>
      <c r="H565">
        <f t="shared" si="25"/>
        <v>0.87435961212976021</v>
      </c>
      <c r="I565">
        <f t="shared" si="26"/>
        <v>82485599684718.547</v>
      </c>
      <c r="K565">
        <v>-4.2633000000000001</v>
      </c>
      <c r="L565">
        <v>96.620099999999994</v>
      </c>
      <c r="N565">
        <v>809</v>
      </c>
      <c r="O565">
        <v>32.712820000000001</v>
      </c>
      <c r="P565">
        <v>88.318740000000005</v>
      </c>
      <c r="Q565">
        <v>44.842030000000001</v>
      </c>
    </row>
    <row r="566" spans="1:17" x14ac:dyDescent="0.25">
      <c r="A566">
        <v>1420</v>
      </c>
      <c r="B566">
        <v>61.930810000000001</v>
      </c>
      <c r="C566">
        <v>12.232329999999999</v>
      </c>
      <c r="E566">
        <v>1420</v>
      </c>
      <c r="F566">
        <f t="shared" si="24"/>
        <v>7273.2813018553325</v>
      </c>
      <c r="H566">
        <f t="shared" si="25"/>
        <v>0.87312811971830995</v>
      </c>
      <c r="I566">
        <f t="shared" si="26"/>
        <v>81319258248506.016</v>
      </c>
      <c r="K566">
        <v>-4.2882999999999996</v>
      </c>
      <c r="L566">
        <v>99.220100000000002</v>
      </c>
      <c r="N566">
        <v>810</v>
      </c>
      <c r="O566">
        <v>32.753909999999998</v>
      </c>
      <c r="P566">
        <v>88.314480000000003</v>
      </c>
      <c r="Q566">
        <v>44.834209999999999</v>
      </c>
    </row>
    <row r="567" spans="1:17" x14ac:dyDescent="0.25">
      <c r="A567">
        <v>1422</v>
      </c>
      <c r="B567">
        <v>61.928179999999998</v>
      </c>
      <c r="C567">
        <v>12.281029999999999</v>
      </c>
      <c r="E567">
        <v>1422</v>
      </c>
      <c r="F567">
        <f t="shared" si="24"/>
        <v>7237.6950220625995</v>
      </c>
      <c r="H567">
        <f t="shared" si="25"/>
        <v>0.87190009142053448</v>
      </c>
      <c r="I567">
        <f t="shared" si="26"/>
        <v>80525456846316.734</v>
      </c>
      <c r="N567">
        <v>811</v>
      </c>
      <c r="O567">
        <v>32.80283</v>
      </c>
      <c r="P567">
        <v>88.208939999999998</v>
      </c>
      <c r="Q567">
        <v>44.856409999999997</v>
      </c>
    </row>
    <row r="568" spans="1:17" x14ac:dyDescent="0.25">
      <c r="A568">
        <v>1424</v>
      </c>
      <c r="B568">
        <v>61.935339999999997</v>
      </c>
      <c r="C568">
        <v>12.34118</v>
      </c>
      <c r="E568">
        <v>1424</v>
      </c>
      <c r="F568">
        <f t="shared" si="24"/>
        <v>7188.1114665103032</v>
      </c>
      <c r="H568">
        <f t="shared" si="25"/>
        <v>0.87067551264044951</v>
      </c>
      <c r="I568">
        <f t="shared" si="26"/>
        <v>79425918430471.203</v>
      </c>
      <c r="N568">
        <v>812</v>
      </c>
      <c r="O568">
        <v>32.794429999999998</v>
      </c>
      <c r="P568">
        <v>88.247669999999999</v>
      </c>
      <c r="Q568">
        <v>44.924019999999999</v>
      </c>
    </row>
    <row r="569" spans="1:17" x14ac:dyDescent="0.25">
      <c r="A569">
        <v>1426</v>
      </c>
      <c r="B569">
        <v>61.940060000000003</v>
      </c>
      <c r="C569">
        <v>12.40204</v>
      </c>
      <c r="E569">
        <v>1426</v>
      </c>
      <c r="F569">
        <f t="shared" si="24"/>
        <v>7139.2696929285157</v>
      </c>
      <c r="H569">
        <f t="shared" si="25"/>
        <v>0.86945436886395511</v>
      </c>
      <c r="I569">
        <f t="shared" si="26"/>
        <v>78350219145306.047</v>
      </c>
      <c r="N569">
        <v>813</v>
      </c>
      <c r="O569">
        <v>32.828789999999998</v>
      </c>
      <c r="P569">
        <v>88.153760000000005</v>
      </c>
      <c r="Q569">
        <v>44.892220000000002</v>
      </c>
    </row>
    <row r="570" spans="1:17" x14ac:dyDescent="0.25">
      <c r="A570">
        <v>1428</v>
      </c>
      <c r="B570">
        <v>61.947890000000001</v>
      </c>
      <c r="C570">
        <v>12.450279999999999</v>
      </c>
      <c r="E570">
        <v>1428</v>
      </c>
      <c r="F570">
        <f t="shared" si="24"/>
        <v>7098.3329116978493</v>
      </c>
      <c r="H570">
        <f t="shared" si="25"/>
        <v>0.86823664565826331</v>
      </c>
      <c r="I570">
        <f t="shared" si="26"/>
        <v>77454270332946.266</v>
      </c>
      <c r="N570">
        <v>814</v>
      </c>
      <c r="O570">
        <v>32.834629999999997</v>
      </c>
      <c r="P570">
        <v>88.193690000000004</v>
      </c>
      <c r="Q570">
        <v>44.854590000000002</v>
      </c>
    </row>
    <row r="571" spans="1:17" x14ac:dyDescent="0.25">
      <c r="A571">
        <v>1430</v>
      </c>
      <c r="B571">
        <v>61.965710000000001</v>
      </c>
      <c r="C571">
        <v>12.50381</v>
      </c>
      <c r="E571">
        <v>1430</v>
      </c>
      <c r="F571">
        <f t="shared" si="24"/>
        <v>7047.9715198785298</v>
      </c>
      <c r="H571">
        <f t="shared" si="25"/>
        <v>0.86702232867132867</v>
      </c>
      <c r="I571">
        <f t="shared" si="26"/>
        <v>76359120949016.641</v>
      </c>
      <c r="N571">
        <v>815</v>
      </c>
      <c r="O571">
        <v>32.822850000000003</v>
      </c>
      <c r="P571">
        <v>88.108999999999995</v>
      </c>
      <c r="Q571">
        <v>44.835329999999999</v>
      </c>
    </row>
    <row r="572" spans="1:17" x14ac:dyDescent="0.25">
      <c r="A572">
        <v>1432</v>
      </c>
      <c r="B572">
        <v>61.951990000000002</v>
      </c>
      <c r="C572">
        <v>12.54358</v>
      </c>
      <c r="E572">
        <v>1432</v>
      </c>
      <c r="F572">
        <f t="shared" si="24"/>
        <v>7025.0436023736092</v>
      </c>
      <c r="H572">
        <f t="shared" si="25"/>
        <v>0.86581140363128495</v>
      </c>
      <c r="I572">
        <f t="shared" si="26"/>
        <v>75863117833983.172</v>
      </c>
      <c r="N572">
        <v>816</v>
      </c>
      <c r="O572">
        <v>32.853099999999998</v>
      </c>
      <c r="P572">
        <v>88.100279999999998</v>
      </c>
      <c r="Q572">
        <v>44.78736</v>
      </c>
    </row>
    <row r="573" spans="1:17" x14ac:dyDescent="0.25">
      <c r="A573">
        <v>1434</v>
      </c>
      <c r="B573">
        <v>61.951740000000001</v>
      </c>
      <c r="C573">
        <v>12.613440000000001</v>
      </c>
      <c r="E573">
        <v>1434</v>
      </c>
      <c r="F573">
        <f t="shared" si="24"/>
        <v>6971.9036450095209</v>
      </c>
      <c r="H573">
        <f t="shared" si="25"/>
        <v>0.86460385634588566</v>
      </c>
      <c r="I573">
        <f t="shared" si="26"/>
        <v>74719746850112.5</v>
      </c>
      <c r="N573">
        <v>817</v>
      </c>
      <c r="O573">
        <v>32.820630000000001</v>
      </c>
      <c r="P573">
        <v>88.047229999999999</v>
      </c>
      <c r="Q573">
        <v>44.680489999999999</v>
      </c>
    </row>
    <row r="574" spans="1:17" x14ac:dyDescent="0.25">
      <c r="A574">
        <v>1436</v>
      </c>
      <c r="B574">
        <v>61.930770000000003</v>
      </c>
      <c r="C574">
        <v>12.675610000000001</v>
      </c>
      <c r="E574">
        <v>1436</v>
      </c>
      <c r="F574">
        <f t="shared" si="24"/>
        <v>6935.7425428315928</v>
      </c>
      <c r="H574">
        <f t="shared" si="25"/>
        <v>0.86339967270194984</v>
      </c>
      <c r="I574">
        <f t="shared" si="26"/>
        <v>73946660630467.688</v>
      </c>
      <c r="N574">
        <v>818</v>
      </c>
      <c r="O574">
        <v>32.839829999999999</v>
      </c>
      <c r="P574">
        <v>88.071899999999999</v>
      </c>
      <c r="Q574">
        <v>44.688339999999997</v>
      </c>
    </row>
    <row r="575" spans="1:17" x14ac:dyDescent="0.25">
      <c r="A575">
        <v>1438</v>
      </c>
      <c r="B575">
        <v>61.945770000000003</v>
      </c>
      <c r="C575">
        <v>12.744479999999999</v>
      </c>
      <c r="E575">
        <v>1438</v>
      </c>
      <c r="F575">
        <f t="shared" si="24"/>
        <v>6875.071341785233</v>
      </c>
      <c r="H575">
        <f t="shared" si="25"/>
        <v>0.86219883866481228</v>
      </c>
      <c r="I575">
        <f t="shared" si="26"/>
        <v>72658605344498.516</v>
      </c>
      <c r="N575">
        <v>819</v>
      </c>
      <c r="O575">
        <v>32.845179999999999</v>
      </c>
      <c r="P575">
        <v>88.130650000000003</v>
      </c>
      <c r="Q575">
        <v>44.693449999999999</v>
      </c>
    </row>
    <row r="576" spans="1:17" x14ac:dyDescent="0.25">
      <c r="A576">
        <v>1440</v>
      </c>
      <c r="B576">
        <v>61.936259999999997</v>
      </c>
      <c r="C576">
        <v>12.801959999999999</v>
      </c>
      <c r="E576">
        <v>1440</v>
      </c>
      <c r="F576">
        <f t="shared" si="24"/>
        <v>6836.2576499981542</v>
      </c>
      <c r="H576">
        <f t="shared" si="25"/>
        <v>0.86100134027777786</v>
      </c>
      <c r="I576">
        <f t="shared" si="26"/>
        <v>71840522767256.906</v>
      </c>
      <c r="N576">
        <v>820</v>
      </c>
      <c r="O576">
        <v>32.920859999999998</v>
      </c>
      <c r="P576">
        <v>88.123220000000003</v>
      </c>
      <c r="Q576">
        <v>44.605260000000001</v>
      </c>
    </row>
    <row r="577" spans="1:17" x14ac:dyDescent="0.25">
      <c r="A577">
        <v>1442</v>
      </c>
      <c r="B577">
        <v>61.941479999999999</v>
      </c>
      <c r="C577">
        <v>12.89381</v>
      </c>
      <c r="E577">
        <v>1442</v>
      </c>
      <c r="F577">
        <f t="shared" si="24"/>
        <v>6763.1881268083089</v>
      </c>
      <c r="H577">
        <f t="shared" si="25"/>
        <v>0.85980716366158116</v>
      </c>
      <c r="I577">
        <f t="shared" si="26"/>
        <v>70312991451775.875</v>
      </c>
      <c r="N577">
        <v>821</v>
      </c>
      <c r="O577">
        <v>32.89866</v>
      </c>
      <c r="P577">
        <v>88.200810000000004</v>
      </c>
      <c r="Q577">
        <v>44.658189999999998</v>
      </c>
    </row>
    <row r="578" spans="1:17" x14ac:dyDescent="0.25">
      <c r="A578">
        <v>1444</v>
      </c>
      <c r="B578">
        <v>61.925359999999998</v>
      </c>
      <c r="C578">
        <v>12.981120000000001</v>
      </c>
      <c r="E578">
        <v>1444</v>
      </c>
      <c r="F578">
        <f t="shared" si="24"/>
        <v>6705.007945994239</v>
      </c>
      <c r="H578">
        <f t="shared" si="25"/>
        <v>0.85861629501385039</v>
      </c>
      <c r="I578">
        <f t="shared" si="26"/>
        <v>69108462796586.258</v>
      </c>
      <c r="N578">
        <v>822</v>
      </c>
      <c r="O578">
        <v>32.924219999999998</v>
      </c>
      <c r="P578">
        <v>88.119680000000002</v>
      </c>
      <c r="Q578">
        <v>44.667749999999998</v>
      </c>
    </row>
    <row r="579" spans="1:17" x14ac:dyDescent="0.25">
      <c r="A579">
        <v>1446</v>
      </c>
      <c r="B579">
        <v>61.924669999999999</v>
      </c>
      <c r="C579">
        <v>13.043480000000001</v>
      </c>
      <c r="E579">
        <v>1446</v>
      </c>
      <c r="F579">
        <f t="shared" si="24"/>
        <v>6657.5871634532814</v>
      </c>
      <c r="H579">
        <f t="shared" si="25"/>
        <v>0.85742872060857545</v>
      </c>
      <c r="I579">
        <f t="shared" si="26"/>
        <v>68134388317284.094</v>
      </c>
      <c r="N579">
        <v>823</v>
      </c>
      <c r="O579">
        <v>32.948630000000001</v>
      </c>
      <c r="P579">
        <v>88.009259999999998</v>
      </c>
      <c r="Q579">
        <v>44.603549999999998</v>
      </c>
    </row>
    <row r="580" spans="1:17" x14ac:dyDescent="0.25">
      <c r="A580">
        <v>1448</v>
      </c>
      <c r="B580">
        <v>61.93197</v>
      </c>
      <c r="C580">
        <v>13.07428</v>
      </c>
      <c r="E580">
        <v>1448</v>
      </c>
      <c r="F580">
        <f t="shared" si="24"/>
        <v>6630.040372803418</v>
      </c>
      <c r="H580">
        <f t="shared" si="25"/>
        <v>0.8562444267955801</v>
      </c>
      <c r="I580">
        <f t="shared" si="26"/>
        <v>67571721772326.664</v>
      </c>
      <c r="N580">
        <v>824</v>
      </c>
      <c r="O580">
        <v>32.997529999999998</v>
      </c>
      <c r="P580">
        <v>88.063689999999994</v>
      </c>
      <c r="Q580">
        <v>44.679810000000003</v>
      </c>
    </row>
    <row r="581" spans="1:17" x14ac:dyDescent="0.25">
      <c r="A581">
        <v>1450</v>
      </c>
      <c r="B581">
        <v>61.966369999999998</v>
      </c>
      <c r="C581">
        <v>13.113440000000001</v>
      </c>
      <c r="E581">
        <v>1450</v>
      </c>
      <c r="F581">
        <f t="shared" si="24"/>
        <v>6581.4905015303702</v>
      </c>
      <c r="H581">
        <f t="shared" si="25"/>
        <v>0.85506340000000003</v>
      </c>
      <c r="I581">
        <f t="shared" si="26"/>
        <v>66585728694589.617</v>
      </c>
      <c r="N581">
        <v>825</v>
      </c>
      <c r="O581">
        <v>32.952629999999999</v>
      </c>
      <c r="P581">
        <v>88.218670000000003</v>
      </c>
      <c r="Q581">
        <v>44.819569999999999</v>
      </c>
    </row>
    <row r="582" spans="1:17" x14ac:dyDescent="0.25">
      <c r="A582">
        <v>1452</v>
      </c>
      <c r="B582">
        <v>61.980960000000003</v>
      </c>
      <c r="C582">
        <v>13.16722</v>
      </c>
      <c r="E582">
        <v>1452</v>
      </c>
      <c r="F582">
        <f t="shared" si="24"/>
        <v>6532.3657731069525</v>
      </c>
      <c r="H582">
        <f t="shared" si="25"/>
        <v>0.85388562672176316</v>
      </c>
      <c r="I582">
        <f t="shared" si="26"/>
        <v>65595436807260.141</v>
      </c>
      <c r="N582">
        <v>826</v>
      </c>
      <c r="O582">
        <v>32.955150000000003</v>
      </c>
      <c r="P582">
        <v>88.248230000000007</v>
      </c>
      <c r="Q582">
        <v>44.769329999999997</v>
      </c>
    </row>
    <row r="583" spans="1:17" x14ac:dyDescent="0.25">
      <c r="A583">
        <v>1454</v>
      </c>
      <c r="B583">
        <v>61.984189999999998</v>
      </c>
      <c r="C583">
        <v>13.23268</v>
      </c>
      <c r="E583">
        <v>1454</v>
      </c>
      <c r="F583">
        <f t="shared" ref="F583:F606" si="27">(1/(3*10^-5))*LN(((1-(C583/100))^2)/((ABS(B583))/100))</f>
        <v>6480.3522546548347</v>
      </c>
      <c r="H583">
        <f t="shared" ref="H583:H606" si="28">1239.84193/A583</f>
        <v>0.85271109353507568</v>
      </c>
      <c r="I583">
        <f t="shared" ref="I583:I606" si="29">(F583*1239.84193)^2</f>
        <v>64554997165309.727</v>
      </c>
      <c r="N583">
        <v>827</v>
      </c>
      <c r="O583">
        <v>32.958109999999998</v>
      </c>
      <c r="P583">
        <v>88.263080000000002</v>
      </c>
      <c r="Q583">
        <v>44.809179999999998</v>
      </c>
    </row>
    <row r="584" spans="1:17" x14ac:dyDescent="0.25">
      <c r="A584">
        <v>1456</v>
      </c>
      <c r="B584">
        <v>61.967410000000001</v>
      </c>
      <c r="C584">
        <v>13.28049</v>
      </c>
      <c r="E584">
        <v>1456</v>
      </c>
      <c r="F584">
        <f t="shared" si="27"/>
        <v>6452.6328980231519</v>
      </c>
      <c r="H584">
        <f t="shared" si="28"/>
        <v>0.85153978708791211</v>
      </c>
      <c r="I584">
        <f t="shared" si="29"/>
        <v>64003917273804</v>
      </c>
      <c r="N584">
        <v>828</v>
      </c>
      <c r="O584">
        <v>32.958159999999999</v>
      </c>
      <c r="P584">
        <v>88.354740000000007</v>
      </c>
      <c r="Q584">
        <v>44.779699999999998</v>
      </c>
    </row>
    <row r="585" spans="1:17" x14ac:dyDescent="0.25">
      <c r="A585">
        <v>1458</v>
      </c>
      <c r="B585">
        <v>61.947209999999998</v>
      </c>
      <c r="C585">
        <v>13.336740000000001</v>
      </c>
      <c r="E585">
        <v>1458</v>
      </c>
      <c r="F585">
        <f t="shared" si="27"/>
        <v>6420.243701187359</v>
      </c>
      <c r="H585">
        <f t="shared" si="28"/>
        <v>0.85037169410150892</v>
      </c>
      <c r="I585">
        <f t="shared" si="29"/>
        <v>63362990485112.164</v>
      </c>
      <c r="N585">
        <v>829</v>
      </c>
      <c r="O585">
        <v>32.993699999999997</v>
      </c>
      <c r="P585">
        <v>88.154399999999995</v>
      </c>
      <c r="Q585">
        <v>44.669249999999998</v>
      </c>
    </row>
    <row r="586" spans="1:17" x14ac:dyDescent="0.25">
      <c r="A586">
        <v>1460</v>
      </c>
      <c r="B586">
        <v>61.935760000000002</v>
      </c>
      <c r="C586">
        <v>13.408300000000001</v>
      </c>
      <c r="E586">
        <v>1460</v>
      </c>
      <c r="F586">
        <f t="shared" si="27"/>
        <v>6371.3343729970729</v>
      </c>
      <c r="H586">
        <f t="shared" si="28"/>
        <v>0.84920680136986304</v>
      </c>
      <c r="I586">
        <f t="shared" si="29"/>
        <v>62401270895184.055</v>
      </c>
      <c r="N586">
        <v>830</v>
      </c>
      <c r="O586">
        <v>33.007599999999996</v>
      </c>
      <c r="P586">
        <v>88.066540000000003</v>
      </c>
      <c r="Q586">
        <v>44.606070000000003</v>
      </c>
    </row>
    <row r="587" spans="1:17" x14ac:dyDescent="0.25">
      <c r="A587">
        <v>1462</v>
      </c>
      <c r="B587">
        <v>61.936869999999999</v>
      </c>
      <c r="C587">
        <v>13.450430000000001</v>
      </c>
      <c r="E587">
        <v>1462</v>
      </c>
      <c r="F587">
        <f t="shared" si="27"/>
        <v>6338.2933428054348</v>
      </c>
      <c r="H587">
        <f t="shared" si="28"/>
        <v>0.84804509575923392</v>
      </c>
      <c r="I587">
        <f t="shared" si="29"/>
        <v>61755737003282.906</v>
      </c>
      <c r="N587">
        <v>831</v>
      </c>
      <c r="O587">
        <v>33.023560000000003</v>
      </c>
      <c r="P587">
        <v>87.986109999999996</v>
      </c>
      <c r="Q587">
        <v>44.703009999999999</v>
      </c>
    </row>
    <row r="588" spans="1:17" x14ac:dyDescent="0.25">
      <c r="A588">
        <v>1464</v>
      </c>
      <c r="B588">
        <v>61.954520000000002</v>
      </c>
      <c r="C588">
        <v>13.50254</v>
      </c>
      <c r="E588">
        <v>1464</v>
      </c>
      <c r="F588">
        <f t="shared" si="27"/>
        <v>6288.6448407291246</v>
      </c>
      <c r="H588">
        <f t="shared" si="28"/>
        <v>0.84688656420765029</v>
      </c>
      <c r="I588">
        <f t="shared" si="29"/>
        <v>60792048132263.953</v>
      </c>
      <c r="N588">
        <v>832</v>
      </c>
      <c r="O588">
        <v>33.170279999999998</v>
      </c>
      <c r="P588">
        <v>88.026219999999995</v>
      </c>
      <c r="Q588">
        <v>44.687370000000001</v>
      </c>
    </row>
    <row r="589" spans="1:17" x14ac:dyDescent="0.25">
      <c r="A589">
        <v>1466</v>
      </c>
      <c r="B589">
        <v>61.9694</v>
      </c>
      <c r="C589">
        <v>13.523910000000001</v>
      </c>
      <c r="E589">
        <v>1466</v>
      </c>
      <c r="F589">
        <f t="shared" si="27"/>
        <v>6264.1672758247823</v>
      </c>
      <c r="H589">
        <f t="shared" si="28"/>
        <v>0.84573119372442018</v>
      </c>
      <c r="I589">
        <f t="shared" si="29"/>
        <v>60319722104127.484</v>
      </c>
      <c r="N589">
        <v>833</v>
      </c>
      <c r="O589">
        <v>33.206890000000001</v>
      </c>
      <c r="P589">
        <v>88.283550000000005</v>
      </c>
      <c r="Q589">
        <v>44.780410000000003</v>
      </c>
    </row>
    <row r="590" spans="1:17" x14ac:dyDescent="0.25">
      <c r="A590">
        <v>1468</v>
      </c>
      <c r="B590">
        <v>61.975250000000003</v>
      </c>
      <c r="C590">
        <v>13.5901</v>
      </c>
      <c r="E590">
        <v>1468</v>
      </c>
      <c r="F590">
        <f t="shared" si="27"/>
        <v>6209.9735790836176</v>
      </c>
      <c r="H590">
        <f t="shared" si="28"/>
        <v>0.84457897138964577</v>
      </c>
      <c r="I590">
        <f t="shared" si="29"/>
        <v>59280539041570.148</v>
      </c>
      <c r="N590">
        <v>834</v>
      </c>
      <c r="O590">
        <v>33.283549999999998</v>
      </c>
      <c r="P590">
        <v>88.239260000000002</v>
      </c>
      <c r="Q590">
        <v>44.789110000000001</v>
      </c>
    </row>
    <row r="591" spans="1:17" x14ac:dyDescent="0.25">
      <c r="A591">
        <v>1470</v>
      </c>
      <c r="B591">
        <v>61.96405</v>
      </c>
      <c r="C591">
        <v>13.635540000000001</v>
      </c>
      <c r="E591">
        <v>1470</v>
      </c>
      <c r="F591">
        <f t="shared" si="27"/>
        <v>6180.9311011220661</v>
      </c>
      <c r="H591">
        <f t="shared" si="28"/>
        <v>0.84342988435374155</v>
      </c>
      <c r="I591">
        <f t="shared" si="29"/>
        <v>58727355406593.383</v>
      </c>
      <c r="N591">
        <v>835</v>
      </c>
      <c r="O591">
        <v>33.335790000000003</v>
      </c>
      <c r="P591">
        <v>88.148889999999994</v>
      </c>
      <c r="Q591">
        <v>44.777729999999998</v>
      </c>
    </row>
    <row r="592" spans="1:17" x14ac:dyDescent="0.25">
      <c r="A592">
        <v>1472</v>
      </c>
      <c r="B592">
        <v>61.95655</v>
      </c>
      <c r="C592">
        <v>13.692209999999999</v>
      </c>
      <c r="E592">
        <v>1472</v>
      </c>
      <c r="F592">
        <f t="shared" si="27"/>
        <v>6141.2067384535221</v>
      </c>
      <c r="H592">
        <f t="shared" si="28"/>
        <v>0.84228391983695661</v>
      </c>
      <c r="I592">
        <f t="shared" si="29"/>
        <v>57974908883027.844</v>
      </c>
      <c r="N592">
        <v>836</v>
      </c>
      <c r="O592">
        <v>33.305790000000002</v>
      </c>
      <c r="P592">
        <v>88.146929999999998</v>
      </c>
      <c r="Q592">
        <v>44.70693</v>
      </c>
    </row>
    <row r="593" spans="1:17" x14ac:dyDescent="0.25">
      <c r="A593">
        <v>1474</v>
      </c>
      <c r="B593">
        <v>61.943469999999998</v>
      </c>
      <c r="C593">
        <v>13.75076</v>
      </c>
      <c r="E593">
        <v>1474</v>
      </c>
      <c r="F593">
        <f t="shared" si="27"/>
        <v>6103.0035878726239</v>
      </c>
      <c r="H593">
        <f t="shared" si="28"/>
        <v>0.84114106512890097</v>
      </c>
      <c r="I593">
        <f t="shared" si="29"/>
        <v>57255853071617.984</v>
      </c>
      <c r="N593">
        <v>837</v>
      </c>
      <c r="O593">
        <v>33.344180000000001</v>
      </c>
      <c r="P593">
        <v>88.200419999999994</v>
      </c>
      <c r="Q593">
        <v>44.644150000000003</v>
      </c>
    </row>
    <row r="594" spans="1:17" x14ac:dyDescent="0.25">
      <c r="A594">
        <v>1476</v>
      </c>
      <c r="B594">
        <v>61.958640000000003</v>
      </c>
      <c r="C594">
        <v>13.79421</v>
      </c>
      <c r="E594">
        <v>1476</v>
      </c>
      <c r="F594">
        <f t="shared" si="27"/>
        <v>6061.247930798063</v>
      </c>
      <c r="H594">
        <f t="shared" si="28"/>
        <v>0.8400013075880759</v>
      </c>
      <c r="I594">
        <f t="shared" si="29"/>
        <v>56475064671033.328</v>
      </c>
      <c r="N594">
        <v>838</v>
      </c>
      <c r="O594">
        <v>33.380499999999998</v>
      </c>
      <c r="P594">
        <v>88.102249999999998</v>
      </c>
      <c r="Q594">
        <v>44.702919999999999</v>
      </c>
    </row>
    <row r="595" spans="1:17" x14ac:dyDescent="0.25">
      <c r="A595">
        <v>1478</v>
      </c>
      <c r="B595">
        <v>61.968649999999997</v>
      </c>
      <c r="C595">
        <v>13.82258</v>
      </c>
      <c r="E595">
        <v>1478</v>
      </c>
      <c r="F595">
        <f t="shared" si="27"/>
        <v>6033.9196935984455</v>
      </c>
      <c r="H595">
        <f t="shared" si="28"/>
        <v>0.83886463464140737</v>
      </c>
      <c r="I595">
        <f t="shared" si="29"/>
        <v>55966956534755.031</v>
      </c>
      <c r="N595">
        <v>839</v>
      </c>
      <c r="O595">
        <v>33.428170000000001</v>
      </c>
      <c r="P595">
        <v>88.095330000000004</v>
      </c>
      <c r="Q595">
        <v>44.749789999999997</v>
      </c>
    </row>
    <row r="596" spans="1:17" x14ac:dyDescent="0.25">
      <c r="A596">
        <v>1480</v>
      </c>
      <c r="B596">
        <v>61.980240000000002</v>
      </c>
      <c r="C596">
        <v>13.87861</v>
      </c>
      <c r="E596">
        <v>1480</v>
      </c>
      <c r="F596">
        <f t="shared" si="27"/>
        <v>5984.3271571187179</v>
      </c>
      <c r="H596">
        <f t="shared" si="28"/>
        <v>0.83773103378378377</v>
      </c>
      <c r="I596">
        <f t="shared" si="29"/>
        <v>55050756970948.484</v>
      </c>
      <c r="N596">
        <v>840</v>
      </c>
      <c r="O596">
        <v>33.431060000000002</v>
      </c>
      <c r="P596">
        <v>88.130499999999998</v>
      </c>
      <c r="Q596">
        <v>44.746810000000004</v>
      </c>
    </row>
    <row r="597" spans="1:17" x14ac:dyDescent="0.25">
      <c r="A597">
        <v>1482</v>
      </c>
      <c r="B597">
        <v>62.003230000000002</v>
      </c>
      <c r="C597">
        <v>13.929510000000001</v>
      </c>
      <c r="E597">
        <v>1482</v>
      </c>
      <c r="F597">
        <f t="shared" si="27"/>
        <v>5932.551897368855</v>
      </c>
      <c r="H597">
        <f t="shared" si="28"/>
        <v>0.83660049257759783</v>
      </c>
      <c r="I597">
        <f t="shared" si="29"/>
        <v>54102300383532.008</v>
      </c>
      <c r="N597">
        <v>841</v>
      </c>
      <c r="O597">
        <v>33.45467</v>
      </c>
      <c r="P597">
        <v>88.237430000000003</v>
      </c>
      <c r="Q597">
        <v>44.812539999999998</v>
      </c>
    </row>
    <row r="598" spans="1:17" x14ac:dyDescent="0.25">
      <c r="A598">
        <v>1484</v>
      </c>
      <c r="B598">
        <v>61.99615</v>
      </c>
      <c r="C598">
        <v>13.99863</v>
      </c>
      <c r="E598">
        <v>1484</v>
      </c>
      <c r="F598">
        <f t="shared" si="27"/>
        <v>5882.7993462485747</v>
      </c>
      <c r="H598">
        <f t="shared" si="28"/>
        <v>0.83547299865229119</v>
      </c>
      <c r="I598">
        <f t="shared" si="29"/>
        <v>53198662082116.422</v>
      </c>
      <c r="N598">
        <v>842</v>
      </c>
      <c r="O598">
        <v>33.309629999999999</v>
      </c>
      <c r="P598">
        <v>88.296779999999998</v>
      </c>
      <c r="Q598">
        <v>44.944510000000001</v>
      </c>
    </row>
    <row r="599" spans="1:17" x14ac:dyDescent="0.25">
      <c r="A599">
        <v>1486</v>
      </c>
      <c r="B599">
        <v>61.997869999999999</v>
      </c>
      <c r="C599">
        <v>14.03303</v>
      </c>
      <c r="E599">
        <v>1486</v>
      </c>
      <c r="F599">
        <f t="shared" si="27"/>
        <v>5855.2029940144303</v>
      </c>
      <c r="H599">
        <f t="shared" si="28"/>
        <v>0.8343485397039031</v>
      </c>
      <c r="I599">
        <f t="shared" si="29"/>
        <v>52700720367406.727</v>
      </c>
      <c r="N599">
        <v>843</v>
      </c>
      <c r="O599">
        <v>33.393529999999998</v>
      </c>
      <c r="P599">
        <v>88.32996</v>
      </c>
      <c r="Q599">
        <v>44.96163</v>
      </c>
    </row>
    <row r="600" spans="1:17" x14ac:dyDescent="0.25">
      <c r="A600">
        <v>1488</v>
      </c>
      <c r="B600">
        <v>61.987670000000001</v>
      </c>
      <c r="C600">
        <v>14.0763</v>
      </c>
      <c r="E600">
        <v>1488</v>
      </c>
      <c r="F600">
        <f t="shared" si="27"/>
        <v>5827.1235336049349</v>
      </c>
      <c r="H600">
        <f t="shared" si="28"/>
        <v>0.8332271034946237</v>
      </c>
      <c r="I600">
        <f t="shared" si="29"/>
        <v>52196464758151.375</v>
      </c>
      <c r="N600">
        <v>844</v>
      </c>
      <c r="O600">
        <v>33.250660000000003</v>
      </c>
      <c r="P600">
        <v>88.427790000000002</v>
      </c>
      <c r="Q600">
        <v>44.978000000000002</v>
      </c>
    </row>
    <row r="601" spans="1:17" x14ac:dyDescent="0.25">
      <c r="A601">
        <v>1490</v>
      </c>
      <c r="B601">
        <v>62.036830000000002</v>
      </c>
      <c r="C601">
        <v>14.110799999999999</v>
      </c>
      <c r="E601">
        <v>1490</v>
      </c>
      <c r="F601">
        <f t="shared" si="27"/>
        <v>5773.9253355765841</v>
      </c>
      <c r="H601">
        <f t="shared" si="28"/>
        <v>0.83210867785234899</v>
      </c>
      <c r="I601">
        <f t="shared" si="29"/>
        <v>51247769309169.328</v>
      </c>
      <c r="N601">
        <v>845</v>
      </c>
      <c r="O601">
        <v>33.332749999999997</v>
      </c>
      <c r="P601">
        <v>88.448899999999995</v>
      </c>
      <c r="Q601">
        <v>44.977789999999999</v>
      </c>
    </row>
    <row r="602" spans="1:17" x14ac:dyDescent="0.25">
      <c r="A602">
        <v>1492</v>
      </c>
      <c r="B602">
        <v>62.052210000000002</v>
      </c>
      <c r="C602">
        <v>14.129160000000001</v>
      </c>
      <c r="E602">
        <v>1492</v>
      </c>
      <c r="F602">
        <f t="shared" si="27"/>
        <v>5751.410009606112</v>
      </c>
      <c r="H602">
        <f t="shared" si="28"/>
        <v>0.83099325067024132</v>
      </c>
      <c r="I602">
        <f t="shared" si="29"/>
        <v>50848868930339.086</v>
      </c>
      <c r="N602">
        <v>846</v>
      </c>
      <c r="O602">
        <v>33.291069999999998</v>
      </c>
      <c r="P602">
        <v>88.138859999999994</v>
      </c>
      <c r="Q602">
        <v>44.801560000000002</v>
      </c>
    </row>
    <row r="603" spans="1:17" x14ac:dyDescent="0.25">
      <c r="A603">
        <v>1494</v>
      </c>
      <c r="B603">
        <v>62.053049999999999</v>
      </c>
      <c r="C603">
        <v>14.19281</v>
      </c>
      <c r="E603">
        <v>1494</v>
      </c>
      <c r="F603">
        <f t="shared" si="27"/>
        <v>5701.5251564876771</v>
      </c>
      <c r="H603">
        <f t="shared" si="28"/>
        <v>0.82988080990629187</v>
      </c>
      <c r="I603">
        <f t="shared" si="29"/>
        <v>49970618969233.125</v>
      </c>
      <c r="N603">
        <v>847</v>
      </c>
      <c r="O603">
        <v>33.423879999999997</v>
      </c>
      <c r="P603">
        <v>88.108630000000005</v>
      </c>
      <c r="Q603">
        <v>44.837679999999999</v>
      </c>
    </row>
    <row r="604" spans="1:17" x14ac:dyDescent="0.25">
      <c r="A604">
        <v>1496</v>
      </c>
      <c r="B604">
        <v>62.018650000000001</v>
      </c>
      <c r="C604">
        <v>14.25066</v>
      </c>
      <c r="E604">
        <v>1496</v>
      </c>
      <c r="F604">
        <f t="shared" si="27"/>
        <v>5675.048206508196</v>
      </c>
      <c r="H604">
        <f t="shared" si="28"/>
        <v>0.82877134358288773</v>
      </c>
      <c r="I604">
        <f t="shared" si="29"/>
        <v>49507585839206.852</v>
      </c>
      <c r="N604">
        <v>848</v>
      </c>
      <c r="O604">
        <v>33.432540000000003</v>
      </c>
      <c r="P604">
        <v>88.006129999999999</v>
      </c>
      <c r="Q604">
        <v>44.721380000000003</v>
      </c>
    </row>
    <row r="605" spans="1:17" x14ac:dyDescent="0.25">
      <c r="A605">
        <v>1498</v>
      </c>
      <c r="B605">
        <v>62.028219999999997</v>
      </c>
      <c r="C605">
        <v>14.327349999999999</v>
      </c>
      <c r="E605">
        <v>1498</v>
      </c>
      <c r="F605">
        <f t="shared" si="27"/>
        <v>5610.2549174379774</v>
      </c>
      <c r="H605">
        <f t="shared" si="28"/>
        <v>0.82766483978638183</v>
      </c>
      <c r="I605">
        <f t="shared" si="29"/>
        <v>48383561036892.547</v>
      </c>
      <c r="N605">
        <v>849</v>
      </c>
      <c r="O605">
        <v>33.595750000000002</v>
      </c>
      <c r="P605">
        <v>88.250169999999997</v>
      </c>
      <c r="Q605">
        <v>44.804969999999997</v>
      </c>
    </row>
    <row r="606" spans="1:17" x14ac:dyDescent="0.25">
      <c r="A606">
        <v>1500</v>
      </c>
      <c r="B606">
        <v>62.042369999999998</v>
      </c>
      <c r="C606">
        <v>14.35319</v>
      </c>
      <c r="E606">
        <v>1500</v>
      </c>
      <c r="F606">
        <f t="shared" si="27"/>
        <v>5582.5411408501504</v>
      </c>
      <c r="H606">
        <f t="shared" si="28"/>
        <v>0.82656128666666673</v>
      </c>
      <c r="I606">
        <f t="shared" si="29"/>
        <v>47906727336818.766</v>
      </c>
      <c r="N606">
        <v>850</v>
      </c>
      <c r="O606">
        <v>33.55012</v>
      </c>
      <c r="P606">
        <v>88.416110000000003</v>
      </c>
      <c r="Q606">
        <v>44.820140000000002</v>
      </c>
    </row>
    <row r="607" spans="1:17" x14ac:dyDescent="0.25">
      <c r="N607">
        <v>851</v>
      </c>
      <c r="O607">
        <v>33.651910000000001</v>
      </c>
      <c r="P607">
        <v>88.490830000000003</v>
      </c>
      <c r="Q607">
        <v>44.945149999999998</v>
      </c>
    </row>
    <row r="608" spans="1:17" x14ac:dyDescent="0.25">
      <c r="N608">
        <v>852</v>
      </c>
      <c r="O608">
        <v>33.6158</v>
      </c>
      <c r="P608">
        <v>88.431290000000004</v>
      </c>
      <c r="Q608">
        <v>44.935479999999998</v>
      </c>
    </row>
    <row r="609" spans="14:17" x14ac:dyDescent="0.25">
      <c r="N609">
        <v>853</v>
      </c>
      <c r="O609">
        <v>33.650379999999998</v>
      </c>
      <c r="P609">
        <v>88.572270000000003</v>
      </c>
      <c r="Q609">
        <v>45.014429999999997</v>
      </c>
    </row>
    <row r="610" spans="14:17" x14ac:dyDescent="0.25">
      <c r="N610">
        <v>854</v>
      </c>
      <c r="O610">
        <v>33.682299999999998</v>
      </c>
      <c r="P610">
        <v>88.452100000000002</v>
      </c>
      <c r="Q610">
        <v>44.835369999999998</v>
      </c>
    </row>
    <row r="611" spans="14:17" x14ac:dyDescent="0.25">
      <c r="N611">
        <v>855</v>
      </c>
      <c r="O611">
        <v>33.74371</v>
      </c>
      <c r="P611">
        <v>88.302080000000004</v>
      </c>
      <c r="Q611">
        <v>44.789000000000001</v>
      </c>
    </row>
    <row r="612" spans="14:17" x14ac:dyDescent="0.25">
      <c r="N612">
        <v>856</v>
      </c>
      <c r="O612">
        <v>33.907260000000001</v>
      </c>
      <c r="P612">
        <v>88.503559999999993</v>
      </c>
      <c r="Q612">
        <v>44.91075</v>
      </c>
    </row>
    <row r="613" spans="14:17" x14ac:dyDescent="0.25">
      <c r="N613">
        <v>857</v>
      </c>
      <c r="O613">
        <v>34.007550000000002</v>
      </c>
      <c r="P613">
        <v>88.475610000000003</v>
      </c>
      <c r="Q613">
        <v>44.665640000000003</v>
      </c>
    </row>
    <row r="614" spans="14:17" x14ac:dyDescent="0.25">
      <c r="N614">
        <v>858</v>
      </c>
      <c r="O614">
        <v>33.944279999999999</v>
      </c>
      <c r="P614">
        <v>88.106549999999999</v>
      </c>
      <c r="Q614">
        <v>44.547899999999998</v>
      </c>
    </row>
    <row r="615" spans="14:17" x14ac:dyDescent="0.25">
      <c r="N615">
        <v>859</v>
      </c>
      <c r="O615">
        <v>33.860030000000002</v>
      </c>
      <c r="P615">
        <v>88.117040000000003</v>
      </c>
      <c r="Q615">
        <v>44.495570000000001</v>
      </c>
    </row>
    <row r="616" spans="14:17" x14ac:dyDescent="0.25">
      <c r="N616">
        <v>860</v>
      </c>
      <c r="O616">
        <v>33.866869999999999</v>
      </c>
      <c r="P616">
        <v>88.059089999999998</v>
      </c>
      <c r="Q616">
        <v>44.527769999999997</v>
      </c>
    </row>
    <row r="617" spans="14:17" x14ac:dyDescent="0.25">
      <c r="N617">
        <v>861</v>
      </c>
      <c r="O617">
        <v>33.971530000000001</v>
      </c>
      <c r="P617">
        <v>87.754300000000001</v>
      </c>
      <c r="Q617">
        <v>44.511369999999999</v>
      </c>
    </row>
    <row r="618" spans="14:17" x14ac:dyDescent="0.25">
      <c r="N618">
        <v>862</v>
      </c>
      <c r="O618">
        <v>33.725610000000003</v>
      </c>
      <c r="P618">
        <v>87.463419999999999</v>
      </c>
      <c r="Q618">
        <v>44.81326</v>
      </c>
    </row>
    <row r="619" spans="14:17" x14ac:dyDescent="0.25">
      <c r="N619">
        <v>863</v>
      </c>
      <c r="O619">
        <v>33.98657</v>
      </c>
      <c r="P619">
        <v>87.872910000000005</v>
      </c>
      <c r="Q619">
        <v>44.920299999999997</v>
      </c>
    </row>
    <row r="620" spans="14:17" x14ac:dyDescent="0.25">
      <c r="N620">
        <v>864</v>
      </c>
      <c r="O620">
        <v>34.282829999999997</v>
      </c>
      <c r="P620">
        <v>87.155439999999999</v>
      </c>
      <c r="Q620">
        <v>44.960329999999999</v>
      </c>
    </row>
    <row r="621" spans="14:17" x14ac:dyDescent="0.25">
      <c r="N621">
        <v>865</v>
      </c>
      <c r="O621">
        <v>34.446289999999998</v>
      </c>
      <c r="P621">
        <v>87.03107</v>
      </c>
      <c r="Q621">
        <v>45.299720000000001</v>
      </c>
    </row>
    <row r="622" spans="14:17" x14ac:dyDescent="0.25">
      <c r="N622">
        <v>866</v>
      </c>
      <c r="O622">
        <v>34.54486</v>
      </c>
      <c r="P622">
        <v>87.220179999999999</v>
      </c>
      <c r="Q622">
        <v>45.027520000000003</v>
      </c>
    </row>
    <row r="623" spans="14:17" x14ac:dyDescent="0.25">
      <c r="N623">
        <v>867</v>
      </c>
      <c r="O623">
        <v>34.885390000000001</v>
      </c>
      <c r="P623">
        <v>87.445059999999998</v>
      </c>
      <c r="Q623">
        <v>44.809800000000003</v>
      </c>
    </row>
    <row r="624" spans="14:17" x14ac:dyDescent="0.25">
      <c r="N624">
        <v>868</v>
      </c>
      <c r="O624">
        <v>34.733669999999996</v>
      </c>
      <c r="P624">
        <v>87.552660000000003</v>
      </c>
      <c r="Q624">
        <v>44.719389999999997</v>
      </c>
    </row>
    <row r="625" spans="14:17" x14ac:dyDescent="0.25">
      <c r="N625">
        <v>869</v>
      </c>
      <c r="O625">
        <v>34.826740000000001</v>
      </c>
      <c r="P625">
        <v>88.223159999999993</v>
      </c>
      <c r="Q625">
        <v>45.331389999999999</v>
      </c>
    </row>
    <row r="626" spans="14:17" x14ac:dyDescent="0.25">
      <c r="N626">
        <v>870</v>
      </c>
      <c r="O626">
        <v>35.091380000000001</v>
      </c>
      <c r="P626">
        <v>88.302070000000001</v>
      </c>
      <c r="Q626">
        <v>45.43609</v>
      </c>
    </row>
    <row r="627" spans="14:17" x14ac:dyDescent="0.25">
      <c r="N627">
        <v>871</v>
      </c>
      <c r="O627">
        <v>35.134830000000001</v>
      </c>
      <c r="P627">
        <v>88.250730000000004</v>
      </c>
      <c r="Q627">
        <v>46.118470000000002</v>
      </c>
    </row>
    <row r="628" spans="14:17" x14ac:dyDescent="0.25">
      <c r="N628">
        <v>872</v>
      </c>
      <c r="O628">
        <v>35.3598</v>
      </c>
      <c r="P628">
        <v>88.425399999999996</v>
      </c>
      <c r="Q628">
        <v>46.711779999999997</v>
      </c>
    </row>
    <row r="629" spans="14:17" x14ac:dyDescent="0.25">
      <c r="N629">
        <v>873</v>
      </c>
      <c r="O629">
        <v>35.664769999999997</v>
      </c>
      <c r="P629">
        <v>87.925820000000002</v>
      </c>
      <c r="Q629">
        <v>47.208889999999997</v>
      </c>
    </row>
    <row r="630" spans="14:17" x14ac:dyDescent="0.25">
      <c r="N630">
        <v>874</v>
      </c>
      <c r="O630">
        <v>35.59872</v>
      </c>
      <c r="P630">
        <v>87.736069999999998</v>
      </c>
      <c r="Q630">
        <v>47.11994</v>
      </c>
    </row>
    <row r="631" spans="14:17" x14ac:dyDescent="0.25">
      <c r="N631">
        <v>875</v>
      </c>
      <c r="O631">
        <v>35.51088</v>
      </c>
      <c r="P631">
        <v>87.798379999999995</v>
      </c>
      <c r="Q631">
        <v>47.161549999999998</v>
      </c>
    </row>
    <row r="632" spans="14:17" x14ac:dyDescent="0.25">
      <c r="N632">
        <v>876</v>
      </c>
      <c r="O632">
        <v>35.512129999999999</v>
      </c>
      <c r="P632">
        <v>87.890630000000002</v>
      </c>
      <c r="Q632">
        <v>47.195729999999998</v>
      </c>
    </row>
    <row r="633" spans="14:17" x14ac:dyDescent="0.25">
      <c r="N633">
        <v>877</v>
      </c>
      <c r="O633">
        <v>35.53096</v>
      </c>
      <c r="P633">
        <v>87.730369999999994</v>
      </c>
      <c r="Q633">
        <v>47.249499999999998</v>
      </c>
    </row>
    <row r="634" spans="14:17" x14ac:dyDescent="0.25">
      <c r="N634">
        <v>878</v>
      </c>
      <c r="O634">
        <v>35.61853</v>
      </c>
      <c r="P634">
        <v>87.66677</v>
      </c>
      <c r="Q634">
        <v>47.133670000000002</v>
      </c>
    </row>
    <row r="635" spans="14:17" x14ac:dyDescent="0.25">
      <c r="N635">
        <v>879</v>
      </c>
      <c r="O635">
        <v>35.703760000000003</v>
      </c>
      <c r="P635">
        <v>87.873930000000001</v>
      </c>
      <c r="Q635">
        <v>47.260249999999999</v>
      </c>
    </row>
    <row r="636" spans="14:17" x14ac:dyDescent="0.25">
      <c r="N636">
        <v>880</v>
      </c>
      <c r="O636">
        <v>35.656359999999999</v>
      </c>
      <c r="P636">
        <v>87.874790000000004</v>
      </c>
      <c r="Q636">
        <v>47.254800000000003</v>
      </c>
    </row>
    <row r="637" spans="14:17" x14ac:dyDescent="0.25">
      <c r="N637">
        <v>881</v>
      </c>
      <c r="O637">
        <v>35.74183</v>
      </c>
      <c r="P637">
        <v>87.66919</v>
      </c>
      <c r="Q637">
        <v>47.132199999999997</v>
      </c>
    </row>
    <row r="638" spans="14:17" x14ac:dyDescent="0.25">
      <c r="N638">
        <v>882</v>
      </c>
      <c r="O638">
        <v>35.680759999999999</v>
      </c>
      <c r="P638">
        <v>87.722470000000001</v>
      </c>
      <c r="Q638">
        <v>47.121870000000001</v>
      </c>
    </row>
    <row r="639" spans="14:17" x14ac:dyDescent="0.25">
      <c r="N639">
        <v>883</v>
      </c>
      <c r="O639">
        <v>35.563209999999998</v>
      </c>
      <c r="P639">
        <v>87.533479999999997</v>
      </c>
      <c r="Q639">
        <v>47.195160000000001</v>
      </c>
    </row>
    <row r="640" spans="14:17" x14ac:dyDescent="0.25">
      <c r="N640">
        <v>884</v>
      </c>
      <c r="O640">
        <v>35.587490000000003</v>
      </c>
      <c r="P640">
        <v>87.443910000000002</v>
      </c>
      <c r="Q640">
        <v>47.107849999999999</v>
      </c>
    </row>
    <row r="641" spans="14:17" x14ac:dyDescent="0.25">
      <c r="N641">
        <v>885</v>
      </c>
      <c r="O641">
        <v>35.595599999999997</v>
      </c>
      <c r="P641">
        <v>87.422520000000006</v>
      </c>
      <c r="Q641">
        <v>47.22739</v>
      </c>
    </row>
    <row r="642" spans="14:17" x14ac:dyDescent="0.25">
      <c r="N642">
        <v>886</v>
      </c>
      <c r="O642">
        <v>35.703699999999998</v>
      </c>
      <c r="P642">
        <v>87.343469999999996</v>
      </c>
      <c r="Q642">
        <v>47.267960000000002</v>
      </c>
    </row>
    <row r="643" spans="14:17" x14ac:dyDescent="0.25">
      <c r="N643">
        <v>887</v>
      </c>
      <c r="O643">
        <v>35.76735</v>
      </c>
      <c r="P643">
        <v>87.253709999999998</v>
      </c>
      <c r="Q643">
        <v>47.185920000000003</v>
      </c>
    </row>
    <row r="644" spans="14:17" x14ac:dyDescent="0.25">
      <c r="N644">
        <v>888</v>
      </c>
      <c r="O644">
        <v>35.871299999999998</v>
      </c>
      <c r="P644">
        <v>87.68938</v>
      </c>
      <c r="Q644">
        <v>47.296230000000001</v>
      </c>
    </row>
    <row r="645" spans="14:17" x14ac:dyDescent="0.25">
      <c r="N645">
        <v>889</v>
      </c>
      <c r="O645">
        <v>35.820659999999997</v>
      </c>
      <c r="P645">
        <v>87.828000000000003</v>
      </c>
      <c r="Q645">
        <v>47.292540000000002</v>
      </c>
    </row>
    <row r="646" spans="14:17" x14ac:dyDescent="0.25">
      <c r="N646">
        <v>890</v>
      </c>
      <c r="O646">
        <v>35.983359999999998</v>
      </c>
      <c r="P646">
        <v>87.949169999999995</v>
      </c>
      <c r="Q646">
        <v>47.372250000000001</v>
      </c>
    </row>
    <row r="647" spans="14:17" x14ac:dyDescent="0.25">
      <c r="N647">
        <v>891</v>
      </c>
      <c r="O647">
        <v>35.937089999999998</v>
      </c>
      <c r="P647">
        <v>88.135310000000004</v>
      </c>
      <c r="Q647">
        <v>47.377400000000002</v>
      </c>
    </row>
    <row r="648" spans="14:17" x14ac:dyDescent="0.25">
      <c r="N648">
        <v>892</v>
      </c>
      <c r="O648">
        <v>35.909550000000003</v>
      </c>
      <c r="P648">
        <v>88.214449999999999</v>
      </c>
      <c r="Q648">
        <v>47.372999999999998</v>
      </c>
    </row>
    <row r="649" spans="14:17" x14ac:dyDescent="0.25">
      <c r="N649">
        <v>893</v>
      </c>
      <c r="O649">
        <v>35.731490000000001</v>
      </c>
      <c r="P649">
        <v>88.021090000000001</v>
      </c>
      <c r="Q649">
        <v>47.40663</v>
      </c>
    </row>
    <row r="650" spans="14:17" x14ac:dyDescent="0.25">
      <c r="N650">
        <v>894</v>
      </c>
      <c r="O650">
        <v>35.79401</v>
      </c>
      <c r="P650">
        <v>87.527119999999996</v>
      </c>
      <c r="Q650">
        <v>47.308700000000002</v>
      </c>
    </row>
    <row r="651" spans="14:17" x14ac:dyDescent="0.25">
      <c r="N651">
        <v>895</v>
      </c>
      <c r="O651">
        <v>35.662939999999999</v>
      </c>
      <c r="P651">
        <v>87.282510000000002</v>
      </c>
      <c r="Q651">
        <v>47.07938</v>
      </c>
    </row>
    <row r="652" spans="14:17" x14ac:dyDescent="0.25">
      <c r="N652">
        <v>896</v>
      </c>
      <c r="O652">
        <v>35.790900000000001</v>
      </c>
      <c r="P652">
        <v>86.645079999999993</v>
      </c>
      <c r="Q652">
        <v>47.179850000000002</v>
      </c>
    </row>
    <row r="653" spans="14:17" x14ac:dyDescent="0.25">
      <c r="N653">
        <v>897</v>
      </c>
      <c r="O653">
        <v>35.747500000000002</v>
      </c>
      <c r="P653">
        <v>86.594220000000007</v>
      </c>
      <c r="Q653">
        <v>47.259540000000001</v>
      </c>
    </row>
    <row r="654" spans="14:17" x14ac:dyDescent="0.25">
      <c r="N654">
        <v>898</v>
      </c>
      <c r="O654">
        <v>35.821770000000001</v>
      </c>
      <c r="P654">
        <v>86.563519999999997</v>
      </c>
      <c r="Q654">
        <v>47.136400000000002</v>
      </c>
    </row>
    <row r="655" spans="14:17" x14ac:dyDescent="0.25">
      <c r="N655">
        <v>899</v>
      </c>
      <c r="O655">
        <v>35.845039999999997</v>
      </c>
      <c r="P655">
        <v>86.791659999999993</v>
      </c>
      <c r="Q655">
        <v>47.17071</v>
      </c>
    </row>
    <row r="656" spans="14:17" x14ac:dyDescent="0.25">
      <c r="N656">
        <v>900</v>
      </c>
      <c r="O656">
        <v>35.98395</v>
      </c>
      <c r="P656">
        <v>86.721789999999999</v>
      </c>
      <c r="Q656">
        <v>47.110860000000002</v>
      </c>
    </row>
    <row r="657" spans="14:17" x14ac:dyDescent="0.25">
      <c r="N657">
        <v>901</v>
      </c>
      <c r="O657">
        <v>35.84816</v>
      </c>
      <c r="P657">
        <v>87.564350000000005</v>
      </c>
      <c r="Q657">
        <v>47.013930000000002</v>
      </c>
    </row>
    <row r="658" spans="14:17" x14ac:dyDescent="0.25">
      <c r="N658">
        <v>902</v>
      </c>
      <c r="O658">
        <v>35.923369999999998</v>
      </c>
      <c r="P658">
        <v>87.507800000000003</v>
      </c>
      <c r="Q658">
        <v>46.872950000000003</v>
      </c>
    </row>
    <row r="659" spans="14:17" x14ac:dyDescent="0.25">
      <c r="N659">
        <v>903</v>
      </c>
      <c r="O659">
        <v>36.002029999999998</v>
      </c>
      <c r="P659">
        <v>87.605590000000007</v>
      </c>
      <c r="Q659">
        <v>46.879869999999997</v>
      </c>
    </row>
    <row r="660" spans="14:17" x14ac:dyDescent="0.25">
      <c r="N660">
        <v>904</v>
      </c>
      <c r="O660">
        <v>36.078470000000003</v>
      </c>
      <c r="P660">
        <v>88.023769999999999</v>
      </c>
      <c r="Q660">
        <v>46.881059999999998</v>
      </c>
    </row>
    <row r="661" spans="14:17" x14ac:dyDescent="0.25">
      <c r="N661">
        <v>905</v>
      </c>
      <c r="O661">
        <v>36.026159999999997</v>
      </c>
      <c r="P661">
        <v>87.989270000000005</v>
      </c>
      <c r="Q661">
        <v>46.812049999999999</v>
      </c>
    </row>
    <row r="662" spans="14:17" x14ac:dyDescent="0.25">
      <c r="N662">
        <v>906</v>
      </c>
      <c r="O662">
        <v>36.112169999999999</v>
      </c>
      <c r="P662">
        <v>87.434960000000004</v>
      </c>
      <c r="Q662">
        <v>46.770180000000003</v>
      </c>
    </row>
    <row r="663" spans="14:17" x14ac:dyDescent="0.25">
      <c r="N663">
        <v>907</v>
      </c>
      <c r="O663">
        <v>36.204410000000003</v>
      </c>
      <c r="P663">
        <v>87.842370000000003</v>
      </c>
      <c r="Q663">
        <v>46.895530000000001</v>
      </c>
    </row>
    <row r="664" spans="14:17" x14ac:dyDescent="0.25">
      <c r="N664">
        <v>908</v>
      </c>
      <c r="O664">
        <v>36.273760000000003</v>
      </c>
      <c r="P664">
        <v>87.87415</v>
      </c>
      <c r="Q664">
        <v>46.927869999999999</v>
      </c>
    </row>
    <row r="665" spans="14:17" x14ac:dyDescent="0.25">
      <c r="N665">
        <v>909</v>
      </c>
      <c r="O665">
        <v>36.37838</v>
      </c>
      <c r="P665">
        <v>87.451229999999995</v>
      </c>
      <c r="Q665">
        <v>46.907719999999998</v>
      </c>
    </row>
    <row r="666" spans="14:17" x14ac:dyDescent="0.25">
      <c r="N666">
        <v>910</v>
      </c>
      <c r="O666">
        <v>36.484169999999999</v>
      </c>
      <c r="P666">
        <v>87.818049999999999</v>
      </c>
      <c r="Q666">
        <v>47.120220000000003</v>
      </c>
    </row>
    <row r="667" spans="14:17" x14ac:dyDescent="0.25">
      <c r="N667">
        <v>911</v>
      </c>
      <c r="O667">
        <v>36.520449999999997</v>
      </c>
      <c r="P667">
        <v>88.204800000000006</v>
      </c>
      <c r="Q667">
        <v>47.172840000000001</v>
      </c>
    </row>
    <row r="668" spans="14:17" x14ac:dyDescent="0.25">
      <c r="N668">
        <v>912</v>
      </c>
      <c r="O668">
        <v>36.557659999999998</v>
      </c>
      <c r="P668">
        <v>87.690939999999998</v>
      </c>
      <c r="Q668">
        <v>47.021889999999999</v>
      </c>
    </row>
    <row r="669" spans="14:17" x14ac:dyDescent="0.25">
      <c r="N669">
        <v>913</v>
      </c>
      <c r="O669">
        <v>36.606400000000001</v>
      </c>
      <c r="P669">
        <v>87.7774</v>
      </c>
      <c r="Q669">
        <v>46.958390000000001</v>
      </c>
    </row>
    <row r="670" spans="14:17" x14ac:dyDescent="0.25">
      <c r="N670">
        <v>914</v>
      </c>
      <c r="O670">
        <v>36.51934</v>
      </c>
      <c r="P670">
        <v>87.935109999999995</v>
      </c>
      <c r="Q670">
        <v>47.094529999999999</v>
      </c>
    </row>
    <row r="671" spans="14:17" x14ac:dyDescent="0.25">
      <c r="N671">
        <v>915</v>
      </c>
      <c r="O671">
        <v>36.485889999999998</v>
      </c>
      <c r="P671">
        <v>87.576179999999994</v>
      </c>
      <c r="Q671">
        <v>47.012790000000003</v>
      </c>
    </row>
    <row r="672" spans="14:17" x14ac:dyDescent="0.25">
      <c r="N672">
        <v>916</v>
      </c>
      <c r="O672">
        <v>36.478029999999997</v>
      </c>
      <c r="P672">
        <v>87.597539999999995</v>
      </c>
      <c r="Q672">
        <v>47.061660000000003</v>
      </c>
    </row>
    <row r="673" spans="14:17" x14ac:dyDescent="0.25">
      <c r="N673">
        <v>917</v>
      </c>
      <c r="O673">
        <v>36.525640000000003</v>
      </c>
      <c r="P673">
        <v>87.926850000000002</v>
      </c>
      <c r="Q673">
        <v>47.133099999999999</v>
      </c>
    </row>
    <row r="674" spans="14:17" x14ac:dyDescent="0.25">
      <c r="N674">
        <v>918</v>
      </c>
      <c r="O674">
        <v>36.53537</v>
      </c>
      <c r="P674">
        <v>87.709720000000004</v>
      </c>
      <c r="Q674">
        <v>47.187640000000002</v>
      </c>
    </row>
    <row r="675" spans="14:17" x14ac:dyDescent="0.25">
      <c r="N675">
        <v>919</v>
      </c>
      <c r="O675">
        <v>36.583710000000004</v>
      </c>
      <c r="P675">
        <v>87.627529999999993</v>
      </c>
      <c r="Q675">
        <v>47.146329999999999</v>
      </c>
    </row>
    <row r="676" spans="14:17" x14ac:dyDescent="0.25">
      <c r="N676">
        <v>920</v>
      </c>
      <c r="O676">
        <v>36.683509999999998</v>
      </c>
      <c r="P676">
        <v>87.957440000000005</v>
      </c>
      <c r="Q676">
        <v>47.197069999999997</v>
      </c>
    </row>
    <row r="677" spans="14:17" x14ac:dyDescent="0.25">
      <c r="N677">
        <v>921</v>
      </c>
      <c r="O677">
        <v>36.726520000000001</v>
      </c>
      <c r="P677">
        <v>87.769000000000005</v>
      </c>
      <c r="Q677">
        <v>47.090670000000003</v>
      </c>
    </row>
    <row r="678" spans="14:17" x14ac:dyDescent="0.25">
      <c r="N678">
        <v>922</v>
      </c>
      <c r="O678">
        <v>36.733379999999997</v>
      </c>
      <c r="P678">
        <v>87.55829</v>
      </c>
      <c r="Q678">
        <v>47.092559999999999</v>
      </c>
    </row>
    <row r="679" spans="14:17" x14ac:dyDescent="0.25">
      <c r="N679">
        <v>923</v>
      </c>
      <c r="O679">
        <v>36.76153</v>
      </c>
      <c r="P679">
        <v>87.788219999999995</v>
      </c>
      <c r="Q679">
        <v>47.088200000000001</v>
      </c>
    </row>
    <row r="680" spans="14:17" x14ac:dyDescent="0.25">
      <c r="N680">
        <v>924</v>
      </c>
      <c r="O680">
        <v>36.799799999999998</v>
      </c>
      <c r="P680">
        <v>87.699259999999995</v>
      </c>
      <c r="Q680">
        <v>47.019889999999997</v>
      </c>
    </row>
    <row r="681" spans="14:17" x14ac:dyDescent="0.25">
      <c r="N681">
        <v>925</v>
      </c>
      <c r="O681">
        <v>36.781730000000003</v>
      </c>
      <c r="P681">
        <v>87.497919999999993</v>
      </c>
      <c r="Q681">
        <v>46.98959</v>
      </c>
    </row>
    <row r="682" spans="14:17" x14ac:dyDescent="0.25">
      <c r="N682">
        <v>926</v>
      </c>
      <c r="O682">
        <v>36.805529999999997</v>
      </c>
      <c r="P682">
        <v>87.68074</v>
      </c>
      <c r="Q682">
        <v>47.047620000000002</v>
      </c>
    </row>
    <row r="683" spans="14:17" x14ac:dyDescent="0.25">
      <c r="N683">
        <v>927</v>
      </c>
      <c r="O683">
        <v>36.83278</v>
      </c>
      <c r="P683">
        <v>87.596980000000002</v>
      </c>
      <c r="Q683">
        <v>47.06673</v>
      </c>
    </row>
    <row r="684" spans="14:17" x14ac:dyDescent="0.25">
      <c r="N684">
        <v>928</v>
      </c>
      <c r="O684">
        <v>36.908810000000003</v>
      </c>
      <c r="P684">
        <v>87.568370000000002</v>
      </c>
      <c r="Q684">
        <v>47.109810000000003</v>
      </c>
    </row>
    <row r="685" spans="14:17" x14ac:dyDescent="0.25">
      <c r="N685">
        <v>929</v>
      </c>
      <c r="O685">
        <v>36.939950000000003</v>
      </c>
      <c r="P685">
        <v>87.603980000000007</v>
      </c>
      <c r="Q685">
        <v>47.166939999999997</v>
      </c>
    </row>
    <row r="686" spans="14:17" x14ac:dyDescent="0.25">
      <c r="N686">
        <v>930</v>
      </c>
      <c r="O686">
        <v>36.975729999999999</v>
      </c>
      <c r="P686">
        <v>87.633769999999998</v>
      </c>
      <c r="Q686">
        <v>47.155009999999997</v>
      </c>
    </row>
    <row r="687" spans="14:17" x14ac:dyDescent="0.25">
      <c r="N687">
        <v>931</v>
      </c>
      <c r="O687">
        <v>37.011969999999998</v>
      </c>
      <c r="P687">
        <v>87.629069999999999</v>
      </c>
      <c r="Q687">
        <v>47.201230000000002</v>
      </c>
    </row>
    <row r="688" spans="14:17" x14ac:dyDescent="0.25">
      <c r="N688">
        <v>932</v>
      </c>
      <c r="O688">
        <v>37.031149999999997</v>
      </c>
      <c r="P688">
        <v>87.731279999999998</v>
      </c>
      <c r="Q688">
        <v>47.198810000000002</v>
      </c>
    </row>
    <row r="689" spans="14:17" x14ac:dyDescent="0.25">
      <c r="N689">
        <v>933</v>
      </c>
      <c r="O689">
        <v>36.995939999999997</v>
      </c>
      <c r="P689">
        <v>87.556179999999998</v>
      </c>
      <c r="Q689">
        <v>47.154389999999999</v>
      </c>
    </row>
    <row r="690" spans="14:17" x14ac:dyDescent="0.25">
      <c r="N690">
        <v>934</v>
      </c>
      <c r="O690">
        <v>36.993429999999996</v>
      </c>
      <c r="P690">
        <v>87.725319999999996</v>
      </c>
      <c r="Q690">
        <v>47.174700000000001</v>
      </c>
    </row>
    <row r="691" spans="14:17" x14ac:dyDescent="0.25">
      <c r="N691">
        <v>935</v>
      </c>
      <c r="O691">
        <v>37.08034</v>
      </c>
      <c r="P691">
        <v>87.660150000000002</v>
      </c>
      <c r="Q691">
        <v>47.191549999999999</v>
      </c>
    </row>
    <row r="692" spans="14:17" x14ac:dyDescent="0.25">
      <c r="N692">
        <v>936</v>
      </c>
      <c r="O692">
        <v>37.087569999999999</v>
      </c>
      <c r="P692">
        <v>87.437359999999998</v>
      </c>
      <c r="Q692">
        <v>47.165390000000002</v>
      </c>
    </row>
    <row r="693" spans="14:17" x14ac:dyDescent="0.25">
      <c r="N693">
        <v>937</v>
      </c>
      <c r="O693">
        <v>37.12303</v>
      </c>
      <c r="P693">
        <v>87.560540000000003</v>
      </c>
      <c r="Q693">
        <v>47.181609999999999</v>
      </c>
    </row>
    <row r="694" spans="14:17" x14ac:dyDescent="0.25">
      <c r="N694">
        <v>938</v>
      </c>
      <c r="O694">
        <v>37.19941</v>
      </c>
      <c r="P694">
        <v>87.686629999999994</v>
      </c>
      <c r="Q694">
        <v>47.246639999999999</v>
      </c>
    </row>
    <row r="695" spans="14:17" x14ac:dyDescent="0.25">
      <c r="N695">
        <v>939</v>
      </c>
      <c r="O695">
        <v>37.258400000000002</v>
      </c>
      <c r="P695">
        <v>87.481319999999997</v>
      </c>
      <c r="Q695">
        <v>47.23901</v>
      </c>
    </row>
    <row r="696" spans="14:17" x14ac:dyDescent="0.25">
      <c r="N696">
        <v>940</v>
      </c>
      <c r="O696">
        <v>37.238729999999997</v>
      </c>
      <c r="P696">
        <v>87.635530000000003</v>
      </c>
      <c r="Q696">
        <v>47.303069999999998</v>
      </c>
    </row>
    <row r="697" spans="14:17" x14ac:dyDescent="0.25">
      <c r="N697">
        <v>941</v>
      </c>
      <c r="O697">
        <v>37.30106</v>
      </c>
      <c r="P697">
        <v>87.856629999999996</v>
      </c>
      <c r="Q697">
        <v>47.349269999999997</v>
      </c>
    </row>
    <row r="698" spans="14:17" x14ac:dyDescent="0.25">
      <c r="N698">
        <v>942</v>
      </c>
      <c r="O698">
        <v>37.340530000000001</v>
      </c>
      <c r="P698">
        <v>87.707520000000002</v>
      </c>
      <c r="Q698">
        <v>47.376710000000003</v>
      </c>
    </row>
    <row r="699" spans="14:17" x14ac:dyDescent="0.25">
      <c r="N699">
        <v>943</v>
      </c>
      <c r="O699">
        <v>37.349780000000003</v>
      </c>
      <c r="P699">
        <v>87.596100000000007</v>
      </c>
      <c r="Q699">
        <v>47.330120000000001</v>
      </c>
    </row>
    <row r="700" spans="14:17" x14ac:dyDescent="0.25">
      <c r="N700">
        <v>944</v>
      </c>
      <c r="O700">
        <v>37.361170000000001</v>
      </c>
      <c r="P700">
        <v>87.703180000000003</v>
      </c>
      <c r="Q700">
        <v>47.314749999999997</v>
      </c>
    </row>
    <row r="701" spans="14:17" x14ac:dyDescent="0.25">
      <c r="N701">
        <v>945</v>
      </c>
      <c r="O701">
        <v>37.386879999999998</v>
      </c>
      <c r="P701">
        <v>87.594149999999999</v>
      </c>
      <c r="Q701">
        <v>47.27787</v>
      </c>
    </row>
    <row r="702" spans="14:17" x14ac:dyDescent="0.25">
      <c r="N702">
        <v>946</v>
      </c>
      <c r="O702">
        <v>37.380540000000003</v>
      </c>
      <c r="P702">
        <v>87.422200000000004</v>
      </c>
      <c r="Q702">
        <v>47.259639999999997</v>
      </c>
    </row>
    <row r="703" spans="14:17" x14ac:dyDescent="0.25">
      <c r="N703">
        <v>947</v>
      </c>
      <c r="O703">
        <v>37.374940000000002</v>
      </c>
      <c r="P703">
        <v>87.561859999999996</v>
      </c>
      <c r="Q703">
        <v>47.279020000000003</v>
      </c>
    </row>
    <row r="704" spans="14:17" x14ac:dyDescent="0.25">
      <c r="N704">
        <v>948</v>
      </c>
      <c r="O704">
        <v>37.422899999999998</v>
      </c>
      <c r="P704">
        <v>87.550259999999994</v>
      </c>
      <c r="Q704">
        <v>47.314230000000002</v>
      </c>
    </row>
    <row r="705" spans="14:17" x14ac:dyDescent="0.25">
      <c r="N705">
        <v>949</v>
      </c>
      <c r="O705">
        <v>37.477200000000003</v>
      </c>
      <c r="P705">
        <v>87.478260000000006</v>
      </c>
      <c r="Q705">
        <v>47.35033</v>
      </c>
    </row>
    <row r="706" spans="14:17" x14ac:dyDescent="0.25">
      <c r="N706">
        <v>950</v>
      </c>
      <c r="O706">
        <v>37.507399999999997</v>
      </c>
      <c r="P706">
        <v>87.587040000000002</v>
      </c>
      <c r="Q706">
        <v>47.361939999999997</v>
      </c>
    </row>
    <row r="707" spans="14:17" x14ac:dyDescent="0.25">
      <c r="N707">
        <v>951</v>
      </c>
      <c r="O707">
        <v>37.571210000000001</v>
      </c>
      <c r="P707">
        <v>87.632369999999995</v>
      </c>
      <c r="Q707">
        <v>47.38503</v>
      </c>
    </row>
    <row r="708" spans="14:17" x14ac:dyDescent="0.25">
      <c r="N708">
        <v>952</v>
      </c>
      <c r="O708">
        <v>37.634799999999998</v>
      </c>
      <c r="P708">
        <v>87.443029999999993</v>
      </c>
      <c r="Q708">
        <v>47.315829999999998</v>
      </c>
    </row>
    <row r="709" spans="14:17" x14ac:dyDescent="0.25">
      <c r="N709">
        <v>953</v>
      </c>
      <c r="O709">
        <v>37.673209999999997</v>
      </c>
      <c r="P709">
        <v>87.535129999999995</v>
      </c>
      <c r="Q709">
        <v>47.306530000000002</v>
      </c>
    </row>
    <row r="710" spans="14:17" x14ac:dyDescent="0.25">
      <c r="N710">
        <v>954</v>
      </c>
      <c r="O710">
        <v>37.677079999999997</v>
      </c>
      <c r="P710">
        <v>87.566220000000001</v>
      </c>
      <c r="Q710">
        <v>47.309089999999998</v>
      </c>
    </row>
    <row r="711" spans="14:17" x14ac:dyDescent="0.25">
      <c r="N711">
        <v>955</v>
      </c>
      <c r="O711">
        <v>37.711550000000003</v>
      </c>
      <c r="P711">
        <v>87.406080000000003</v>
      </c>
      <c r="Q711">
        <v>47.28342</v>
      </c>
    </row>
    <row r="712" spans="14:17" x14ac:dyDescent="0.25">
      <c r="N712">
        <v>956</v>
      </c>
      <c r="O712">
        <v>37.732289999999999</v>
      </c>
      <c r="P712">
        <v>87.399709999999999</v>
      </c>
      <c r="Q712">
        <v>47.268709999999999</v>
      </c>
    </row>
    <row r="713" spans="14:17" x14ac:dyDescent="0.25">
      <c r="N713">
        <v>957</v>
      </c>
      <c r="O713">
        <v>37.780029999999996</v>
      </c>
      <c r="P713">
        <v>87.550340000000006</v>
      </c>
      <c r="Q713">
        <v>47.377699999999997</v>
      </c>
    </row>
    <row r="714" spans="14:17" x14ac:dyDescent="0.25">
      <c r="N714">
        <v>958</v>
      </c>
      <c r="O714">
        <v>37.79121</v>
      </c>
      <c r="P714">
        <v>87.482159999999993</v>
      </c>
      <c r="Q714">
        <v>47.405189999999997</v>
      </c>
    </row>
    <row r="715" spans="14:17" x14ac:dyDescent="0.25">
      <c r="N715">
        <v>959</v>
      </c>
      <c r="O715">
        <v>37.82067</v>
      </c>
      <c r="P715">
        <v>87.469260000000006</v>
      </c>
      <c r="Q715">
        <v>47.407470000000004</v>
      </c>
    </row>
    <row r="716" spans="14:17" x14ac:dyDescent="0.25">
      <c r="N716">
        <v>960</v>
      </c>
      <c r="O716">
        <v>37.84328</v>
      </c>
      <c r="P716">
        <v>87.616690000000006</v>
      </c>
      <c r="Q716">
        <v>47.480159999999998</v>
      </c>
    </row>
    <row r="717" spans="14:17" x14ac:dyDescent="0.25">
      <c r="N717">
        <v>961</v>
      </c>
      <c r="O717">
        <v>37.879750000000001</v>
      </c>
      <c r="P717">
        <v>87.573670000000007</v>
      </c>
      <c r="Q717">
        <v>47.489150000000002</v>
      </c>
    </row>
    <row r="718" spans="14:17" x14ac:dyDescent="0.25">
      <c r="N718">
        <v>962</v>
      </c>
      <c r="O718">
        <v>37.891039999999997</v>
      </c>
      <c r="P718">
        <v>87.509119999999996</v>
      </c>
      <c r="Q718">
        <v>47.468220000000002</v>
      </c>
    </row>
    <row r="719" spans="14:17" x14ac:dyDescent="0.25">
      <c r="N719">
        <v>963</v>
      </c>
      <c r="O719">
        <v>37.93618</v>
      </c>
      <c r="P719">
        <v>87.612089999999995</v>
      </c>
      <c r="Q719">
        <v>47.505789999999998</v>
      </c>
    </row>
    <row r="720" spans="14:17" x14ac:dyDescent="0.25">
      <c r="N720">
        <v>964</v>
      </c>
      <c r="O720">
        <v>37.968739999999997</v>
      </c>
      <c r="P720">
        <v>87.546760000000006</v>
      </c>
      <c r="Q720">
        <v>47.520560000000003</v>
      </c>
    </row>
    <row r="721" spans="14:17" x14ac:dyDescent="0.25">
      <c r="N721">
        <v>965</v>
      </c>
      <c r="O721">
        <v>38.018329999999999</v>
      </c>
      <c r="P721">
        <v>87.459630000000004</v>
      </c>
      <c r="Q721">
        <v>47.505389999999998</v>
      </c>
    </row>
    <row r="722" spans="14:17" x14ac:dyDescent="0.25">
      <c r="N722">
        <v>966</v>
      </c>
      <c r="O722">
        <v>38.054070000000003</v>
      </c>
      <c r="P722">
        <v>87.583609999999993</v>
      </c>
      <c r="Q722">
        <v>47.540700000000001</v>
      </c>
    </row>
    <row r="723" spans="14:17" x14ac:dyDescent="0.25">
      <c r="N723">
        <v>967</v>
      </c>
      <c r="O723">
        <v>38.081710000000001</v>
      </c>
      <c r="P723">
        <v>87.557590000000005</v>
      </c>
      <c r="Q723">
        <v>47.561770000000003</v>
      </c>
    </row>
    <row r="724" spans="14:17" x14ac:dyDescent="0.25">
      <c r="N724">
        <v>968</v>
      </c>
      <c r="O724">
        <v>38.115220000000001</v>
      </c>
      <c r="P724">
        <v>87.448049999999995</v>
      </c>
      <c r="Q724">
        <v>47.558050000000001</v>
      </c>
    </row>
    <row r="725" spans="14:17" x14ac:dyDescent="0.25">
      <c r="N725">
        <v>969</v>
      </c>
      <c r="O725">
        <v>38.13297</v>
      </c>
      <c r="P725">
        <v>87.574370000000002</v>
      </c>
      <c r="Q725">
        <v>47.57808</v>
      </c>
    </row>
    <row r="726" spans="14:17" x14ac:dyDescent="0.25">
      <c r="N726">
        <v>970</v>
      </c>
      <c r="O726">
        <v>38.14085</v>
      </c>
      <c r="P726">
        <v>87.55865</v>
      </c>
      <c r="Q726">
        <v>47.592140000000001</v>
      </c>
    </row>
    <row r="727" spans="14:17" x14ac:dyDescent="0.25">
      <c r="N727">
        <v>971</v>
      </c>
      <c r="O727">
        <v>38.133800000000001</v>
      </c>
      <c r="P727">
        <v>87.469260000000006</v>
      </c>
      <c r="Q727">
        <v>47.597700000000003</v>
      </c>
    </row>
    <row r="728" spans="14:17" x14ac:dyDescent="0.25">
      <c r="N728">
        <v>972</v>
      </c>
      <c r="O728">
        <v>38.165709999999997</v>
      </c>
      <c r="P728">
        <v>87.537220000000005</v>
      </c>
      <c r="Q728">
        <v>47.615189999999998</v>
      </c>
    </row>
    <row r="729" spans="14:17" x14ac:dyDescent="0.25">
      <c r="N729">
        <v>973</v>
      </c>
      <c r="O729">
        <v>38.17183</v>
      </c>
      <c r="P729">
        <v>87.566069999999996</v>
      </c>
      <c r="Q729">
        <v>47.628819999999997</v>
      </c>
    </row>
    <row r="730" spans="14:17" x14ac:dyDescent="0.25">
      <c r="N730">
        <v>974</v>
      </c>
      <c r="O730">
        <v>38.217120000000001</v>
      </c>
      <c r="P730">
        <v>87.487909999999999</v>
      </c>
      <c r="Q730">
        <v>47.654760000000003</v>
      </c>
    </row>
    <row r="731" spans="14:17" x14ac:dyDescent="0.25">
      <c r="N731">
        <v>975</v>
      </c>
      <c r="O731">
        <v>38.253030000000003</v>
      </c>
      <c r="P731">
        <v>87.54562</v>
      </c>
      <c r="Q731">
        <v>47.67662</v>
      </c>
    </row>
    <row r="732" spans="14:17" x14ac:dyDescent="0.25">
      <c r="N732">
        <v>976</v>
      </c>
      <c r="O732">
        <v>38.298900000000003</v>
      </c>
      <c r="P732">
        <v>87.573989999999995</v>
      </c>
      <c r="Q732">
        <v>47.696770000000001</v>
      </c>
    </row>
    <row r="733" spans="14:17" x14ac:dyDescent="0.25">
      <c r="N733">
        <v>977</v>
      </c>
      <c r="O733">
        <v>38.315060000000003</v>
      </c>
      <c r="P733">
        <v>87.498469999999998</v>
      </c>
      <c r="Q733">
        <v>47.675890000000003</v>
      </c>
    </row>
    <row r="734" spans="14:17" x14ac:dyDescent="0.25">
      <c r="N734">
        <v>978</v>
      </c>
      <c r="O734">
        <v>38.348849999999999</v>
      </c>
      <c r="P734">
        <v>87.527349999999998</v>
      </c>
      <c r="Q734">
        <v>47.68094</v>
      </c>
    </row>
    <row r="735" spans="14:17" x14ac:dyDescent="0.25">
      <c r="N735">
        <v>979</v>
      </c>
      <c r="O735">
        <v>38.366520000000001</v>
      </c>
      <c r="P735">
        <v>87.568780000000004</v>
      </c>
      <c r="Q735">
        <v>47.695619999999998</v>
      </c>
    </row>
    <row r="736" spans="14:17" x14ac:dyDescent="0.25">
      <c r="N736">
        <v>980</v>
      </c>
      <c r="O736">
        <v>38.386380000000003</v>
      </c>
      <c r="P736">
        <v>87.496719999999996</v>
      </c>
      <c r="Q736">
        <v>47.716749999999998</v>
      </c>
    </row>
    <row r="737" spans="14:17" x14ac:dyDescent="0.25">
      <c r="N737">
        <v>981</v>
      </c>
      <c r="O737">
        <v>38.431609999999999</v>
      </c>
      <c r="P737">
        <v>87.491619999999998</v>
      </c>
      <c r="Q737">
        <v>47.70729</v>
      </c>
    </row>
    <row r="738" spans="14:17" x14ac:dyDescent="0.25">
      <c r="N738">
        <v>982</v>
      </c>
      <c r="O738">
        <v>38.461480000000002</v>
      </c>
      <c r="P738">
        <v>87.521240000000006</v>
      </c>
      <c r="Q738">
        <v>47.706009999999999</v>
      </c>
    </row>
    <row r="739" spans="14:17" x14ac:dyDescent="0.25">
      <c r="N739">
        <v>983</v>
      </c>
      <c r="O739">
        <v>38.486229999999999</v>
      </c>
      <c r="P739">
        <v>87.452259999999995</v>
      </c>
      <c r="Q739">
        <v>47.715679999999999</v>
      </c>
    </row>
    <row r="740" spans="14:17" x14ac:dyDescent="0.25">
      <c r="N740">
        <v>984</v>
      </c>
      <c r="O740">
        <v>38.526020000000003</v>
      </c>
      <c r="P740">
        <v>87.474519999999998</v>
      </c>
      <c r="Q740">
        <v>47.693060000000003</v>
      </c>
    </row>
    <row r="741" spans="14:17" x14ac:dyDescent="0.25">
      <c r="N741">
        <v>985</v>
      </c>
      <c r="O741">
        <v>38.559440000000002</v>
      </c>
      <c r="P741">
        <v>87.524019999999993</v>
      </c>
      <c r="Q741">
        <v>47.67474</v>
      </c>
    </row>
    <row r="742" spans="14:17" x14ac:dyDescent="0.25">
      <c r="N742">
        <v>986</v>
      </c>
      <c r="O742">
        <v>38.566679999999998</v>
      </c>
      <c r="P742">
        <v>87.476389999999995</v>
      </c>
      <c r="Q742">
        <v>47.690089999999998</v>
      </c>
    </row>
    <row r="743" spans="14:17" x14ac:dyDescent="0.25">
      <c r="N743">
        <v>987</v>
      </c>
      <c r="O743">
        <v>38.588900000000002</v>
      </c>
      <c r="P743">
        <v>87.476619999999997</v>
      </c>
      <c r="Q743">
        <v>47.724319999999999</v>
      </c>
    </row>
    <row r="744" spans="14:17" x14ac:dyDescent="0.25">
      <c r="N744">
        <v>988</v>
      </c>
      <c r="O744">
        <v>38.629730000000002</v>
      </c>
      <c r="P744">
        <v>87.503110000000007</v>
      </c>
      <c r="Q744">
        <v>47.72513</v>
      </c>
    </row>
    <row r="745" spans="14:17" x14ac:dyDescent="0.25">
      <c r="N745">
        <v>989</v>
      </c>
      <c r="O745">
        <v>38.655769999999997</v>
      </c>
      <c r="P745">
        <v>87.413640000000001</v>
      </c>
      <c r="Q745">
        <v>47.755429999999997</v>
      </c>
    </row>
    <row r="746" spans="14:17" x14ac:dyDescent="0.25">
      <c r="N746">
        <v>990</v>
      </c>
      <c r="O746">
        <v>38.6937</v>
      </c>
      <c r="P746">
        <v>87.404570000000007</v>
      </c>
      <c r="Q746">
        <v>47.762360000000001</v>
      </c>
    </row>
    <row r="747" spans="14:17" x14ac:dyDescent="0.25">
      <c r="N747">
        <v>991</v>
      </c>
      <c r="O747">
        <v>38.730510000000002</v>
      </c>
      <c r="P747">
        <v>87.468450000000004</v>
      </c>
      <c r="Q747">
        <v>47.7547</v>
      </c>
    </row>
    <row r="748" spans="14:17" x14ac:dyDescent="0.25">
      <c r="N748">
        <v>992</v>
      </c>
      <c r="O748">
        <v>38.768720000000002</v>
      </c>
      <c r="P748">
        <v>87.413089999999997</v>
      </c>
      <c r="Q748">
        <v>47.751060000000003</v>
      </c>
    </row>
    <row r="749" spans="14:17" x14ac:dyDescent="0.25">
      <c r="N749">
        <v>993</v>
      </c>
      <c r="O749">
        <v>38.80621</v>
      </c>
      <c r="P749">
        <v>87.409419999999997</v>
      </c>
      <c r="Q749">
        <v>47.765189999999997</v>
      </c>
    </row>
    <row r="750" spans="14:17" x14ac:dyDescent="0.25">
      <c r="N750">
        <v>994</v>
      </c>
      <c r="O750">
        <v>38.817970000000003</v>
      </c>
      <c r="P750">
        <v>87.471789999999999</v>
      </c>
      <c r="Q750">
        <v>47.763579999999997</v>
      </c>
    </row>
    <row r="751" spans="14:17" x14ac:dyDescent="0.25">
      <c r="N751">
        <v>995</v>
      </c>
      <c r="O751">
        <v>38.860610000000001</v>
      </c>
      <c r="P751">
        <v>87.428169999999994</v>
      </c>
      <c r="Q751">
        <v>47.781669999999998</v>
      </c>
    </row>
    <row r="752" spans="14:17" x14ac:dyDescent="0.25">
      <c r="N752">
        <v>996</v>
      </c>
      <c r="O752">
        <v>38.873390000000001</v>
      </c>
      <c r="P752">
        <v>87.406099999999995</v>
      </c>
      <c r="Q752">
        <v>47.80818</v>
      </c>
    </row>
    <row r="753" spans="14:17" x14ac:dyDescent="0.25">
      <c r="N753">
        <v>997</v>
      </c>
      <c r="O753">
        <v>38.891449999999999</v>
      </c>
      <c r="P753">
        <v>87.479020000000006</v>
      </c>
      <c r="Q753">
        <v>47.806080000000001</v>
      </c>
    </row>
    <row r="754" spans="14:17" x14ac:dyDescent="0.25">
      <c r="N754">
        <v>998</v>
      </c>
      <c r="O754">
        <v>38.91892</v>
      </c>
      <c r="P754">
        <v>87.468320000000006</v>
      </c>
      <c r="Q754">
        <v>47.80547</v>
      </c>
    </row>
    <row r="755" spans="14:17" x14ac:dyDescent="0.25">
      <c r="N755">
        <v>999</v>
      </c>
      <c r="O755">
        <v>38.923720000000003</v>
      </c>
      <c r="P755">
        <v>87.414019999999994</v>
      </c>
      <c r="Q755">
        <v>47.820509999999999</v>
      </c>
    </row>
    <row r="756" spans="14:17" x14ac:dyDescent="0.25">
      <c r="N756">
        <v>1000</v>
      </c>
      <c r="O756">
        <v>38.944020000000002</v>
      </c>
      <c r="P756">
        <v>87.481570000000005</v>
      </c>
      <c r="Q756">
        <v>47.832340000000002</v>
      </c>
    </row>
    <row r="757" spans="14:17" x14ac:dyDescent="0.25">
      <c r="N757">
        <v>1001</v>
      </c>
      <c r="O757">
        <v>38.971519999999998</v>
      </c>
      <c r="P757">
        <v>87.440619999999996</v>
      </c>
      <c r="Q757">
        <v>47.839199999999998</v>
      </c>
    </row>
    <row r="758" spans="14:17" x14ac:dyDescent="0.25">
      <c r="N758">
        <v>1002</v>
      </c>
      <c r="O758">
        <v>39.00215</v>
      </c>
      <c r="P758">
        <v>87.368639999999999</v>
      </c>
      <c r="Q758">
        <v>47.861919999999998</v>
      </c>
    </row>
    <row r="759" spans="14:17" x14ac:dyDescent="0.25">
      <c r="N759">
        <v>1003</v>
      </c>
      <c r="O759">
        <v>39.014609999999998</v>
      </c>
      <c r="P759">
        <v>87.421449999999993</v>
      </c>
      <c r="Q759">
        <v>47.882869999999997</v>
      </c>
    </row>
    <row r="760" spans="14:17" x14ac:dyDescent="0.25">
      <c r="N760">
        <v>1004</v>
      </c>
      <c r="O760">
        <v>39.084569999999999</v>
      </c>
      <c r="P760">
        <v>87.460310000000007</v>
      </c>
      <c r="Q760">
        <v>47.875920000000001</v>
      </c>
    </row>
    <row r="761" spans="14:17" x14ac:dyDescent="0.25">
      <c r="N761">
        <v>1005</v>
      </c>
      <c r="O761">
        <v>39.094630000000002</v>
      </c>
      <c r="P761">
        <v>87.382279999999994</v>
      </c>
      <c r="Q761">
        <v>47.90654</v>
      </c>
    </row>
    <row r="762" spans="14:17" x14ac:dyDescent="0.25">
      <c r="N762">
        <v>1006</v>
      </c>
      <c r="O762">
        <v>39.12473</v>
      </c>
      <c r="P762">
        <v>87.441649999999996</v>
      </c>
      <c r="Q762">
        <v>47.91874</v>
      </c>
    </row>
    <row r="763" spans="14:17" x14ac:dyDescent="0.25">
      <c r="N763">
        <v>1007</v>
      </c>
      <c r="O763">
        <v>39.167619999999999</v>
      </c>
      <c r="P763">
        <v>87.476650000000006</v>
      </c>
      <c r="Q763">
        <v>47.91093</v>
      </c>
    </row>
    <row r="764" spans="14:17" x14ac:dyDescent="0.25">
      <c r="N764">
        <v>1008</v>
      </c>
      <c r="O764">
        <v>39.17597</v>
      </c>
      <c r="P764">
        <v>87.38888</v>
      </c>
      <c r="Q764">
        <v>47.913020000000003</v>
      </c>
    </row>
    <row r="765" spans="14:17" x14ac:dyDescent="0.25">
      <c r="N765">
        <v>1009</v>
      </c>
      <c r="O765">
        <v>39.19867</v>
      </c>
      <c r="P765">
        <v>87.392189999999999</v>
      </c>
      <c r="Q765">
        <v>47.941499999999998</v>
      </c>
    </row>
    <row r="766" spans="14:17" x14ac:dyDescent="0.25">
      <c r="N766">
        <v>1010</v>
      </c>
      <c r="O766">
        <v>39.227229999999999</v>
      </c>
      <c r="P766">
        <v>87.444010000000006</v>
      </c>
      <c r="Q766">
        <v>47.9283</v>
      </c>
    </row>
    <row r="767" spans="14:17" x14ac:dyDescent="0.25">
      <c r="N767">
        <v>1011</v>
      </c>
      <c r="O767">
        <v>39.268430000000002</v>
      </c>
      <c r="P767">
        <v>87.388069999999999</v>
      </c>
      <c r="Q767">
        <v>47.930079999999997</v>
      </c>
    </row>
    <row r="768" spans="14:17" x14ac:dyDescent="0.25">
      <c r="N768">
        <v>1012</v>
      </c>
      <c r="O768">
        <v>39.282179999999997</v>
      </c>
      <c r="P768">
        <v>87.358869999999996</v>
      </c>
      <c r="Q768">
        <v>47.954430000000002</v>
      </c>
    </row>
    <row r="769" spans="14:17" x14ac:dyDescent="0.25">
      <c r="N769">
        <v>1013</v>
      </c>
      <c r="O769">
        <v>39.313290000000002</v>
      </c>
      <c r="P769">
        <v>87.457160000000002</v>
      </c>
      <c r="Q769">
        <v>47.963439999999999</v>
      </c>
    </row>
    <row r="770" spans="14:17" x14ac:dyDescent="0.25">
      <c r="N770">
        <v>1014</v>
      </c>
      <c r="O770">
        <v>39.319980000000001</v>
      </c>
      <c r="P770">
        <v>87.399500000000003</v>
      </c>
      <c r="Q770">
        <v>47.956620000000001</v>
      </c>
    </row>
    <row r="771" spans="14:17" x14ac:dyDescent="0.25">
      <c r="N771">
        <v>1015</v>
      </c>
      <c r="O771">
        <v>39.35812</v>
      </c>
      <c r="P771">
        <v>87.376530000000002</v>
      </c>
      <c r="Q771">
        <v>47.982010000000002</v>
      </c>
    </row>
    <row r="772" spans="14:17" x14ac:dyDescent="0.25">
      <c r="N772">
        <v>1016</v>
      </c>
      <c r="O772">
        <v>39.380670000000002</v>
      </c>
      <c r="P772">
        <v>87.441289999999995</v>
      </c>
      <c r="Q772">
        <v>47.989319999999999</v>
      </c>
    </row>
    <row r="773" spans="14:17" x14ac:dyDescent="0.25">
      <c r="N773">
        <v>1017</v>
      </c>
      <c r="O773">
        <v>39.402529999999999</v>
      </c>
      <c r="P773">
        <v>87.430409999999995</v>
      </c>
      <c r="Q773">
        <v>47.992870000000003</v>
      </c>
    </row>
    <row r="774" spans="14:17" x14ac:dyDescent="0.25">
      <c r="N774">
        <v>1018</v>
      </c>
      <c r="O774">
        <v>39.429549999999999</v>
      </c>
      <c r="P774">
        <v>87.364069999999998</v>
      </c>
      <c r="Q774">
        <v>48.002740000000003</v>
      </c>
    </row>
    <row r="775" spans="14:17" x14ac:dyDescent="0.25">
      <c r="N775">
        <v>1019</v>
      </c>
      <c r="O775">
        <v>39.471890000000002</v>
      </c>
      <c r="P775">
        <v>87.432130000000001</v>
      </c>
      <c r="Q775">
        <v>48.014589999999998</v>
      </c>
    </row>
    <row r="776" spans="14:17" x14ac:dyDescent="0.25">
      <c r="N776">
        <v>1020</v>
      </c>
      <c r="O776">
        <v>39.484589999999997</v>
      </c>
      <c r="P776">
        <v>87.431629999999998</v>
      </c>
      <c r="Q776">
        <v>48.005609999999997</v>
      </c>
    </row>
    <row r="777" spans="14:17" x14ac:dyDescent="0.25">
      <c r="N777">
        <v>1021</v>
      </c>
      <c r="O777">
        <v>39.51746</v>
      </c>
      <c r="P777">
        <v>87.384960000000007</v>
      </c>
      <c r="Q777">
        <v>48.038789999999999</v>
      </c>
    </row>
    <row r="778" spans="14:17" x14ac:dyDescent="0.25">
      <c r="N778">
        <v>1022</v>
      </c>
      <c r="O778">
        <v>39.557009999999998</v>
      </c>
      <c r="P778">
        <v>87.459590000000006</v>
      </c>
      <c r="Q778">
        <v>48.046770000000002</v>
      </c>
    </row>
    <row r="779" spans="14:17" x14ac:dyDescent="0.25">
      <c r="N779">
        <v>1023</v>
      </c>
      <c r="O779">
        <v>39.59919</v>
      </c>
      <c r="P779">
        <v>87.482089999999999</v>
      </c>
      <c r="Q779">
        <v>48.06494</v>
      </c>
    </row>
    <row r="780" spans="14:17" x14ac:dyDescent="0.25">
      <c r="N780">
        <v>1024</v>
      </c>
      <c r="O780">
        <v>39.631070000000001</v>
      </c>
      <c r="P780">
        <v>87.441410000000005</v>
      </c>
      <c r="Q780">
        <v>48.096820000000001</v>
      </c>
    </row>
    <row r="781" spans="14:17" x14ac:dyDescent="0.25">
      <c r="N781">
        <v>1025</v>
      </c>
      <c r="O781">
        <v>39.668990000000001</v>
      </c>
      <c r="P781">
        <v>87.490840000000006</v>
      </c>
      <c r="Q781">
        <v>48.107129999999998</v>
      </c>
    </row>
    <row r="782" spans="14:17" x14ac:dyDescent="0.25">
      <c r="N782">
        <v>1026</v>
      </c>
      <c r="O782">
        <v>39.693019999999997</v>
      </c>
      <c r="P782">
        <v>87.511489999999995</v>
      </c>
      <c r="Q782">
        <v>48.109200000000001</v>
      </c>
    </row>
    <row r="783" spans="14:17" x14ac:dyDescent="0.25">
      <c r="N783">
        <v>1027</v>
      </c>
      <c r="O783">
        <v>39.713760000000001</v>
      </c>
      <c r="P783">
        <v>87.403689999999997</v>
      </c>
      <c r="Q783">
        <v>48.121139999999997</v>
      </c>
    </row>
    <row r="784" spans="14:17" x14ac:dyDescent="0.25">
      <c r="N784">
        <v>1028</v>
      </c>
      <c r="O784">
        <v>39.730130000000003</v>
      </c>
      <c r="P784">
        <v>87.422989999999999</v>
      </c>
      <c r="Q784">
        <v>48.147829999999999</v>
      </c>
    </row>
    <row r="785" spans="14:17" x14ac:dyDescent="0.25">
      <c r="N785">
        <v>1029</v>
      </c>
      <c r="O785">
        <v>39.760530000000003</v>
      </c>
      <c r="P785">
        <v>87.458129999999997</v>
      </c>
      <c r="Q785">
        <v>48.148699999999998</v>
      </c>
    </row>
    <row r="786" spans="14:17" x14ac:dyDescent="0.25">
      <c r="N786">
        <v>1030</v>
      </c>
      <c r="O786">
        <v>39.776440000000001</v>
      </c>
      <c r="P786">
        <v>87.377080000000007</v>
      </c>
      <c r="Q786">
        <v>48.178510000000003</v>
      </c>
    </row>
    <row r="787" spans="14:17" x14ac:dyDescent="0.25">
      <c r="N787">
        <v>1031</v>
      </c>
      <c r="O787">
        <v>39.787669999999999</v>
      </c>
      <c r="P787">
        <v>87.356039999999993</v>
      </c>
      <c r="Q787">
        <v>48.177489999999999</v>
      </c>
    </row>
    <row r="788" spans="14:17" x14ac:dyDescent="0.25">
      <c r="N788">
        <v>1032</v>
      </c>
      <c r="O788">
        <v>39.803130000000003</v>
      </c>
      <c r="P788">
        <v>87.450419999999994</v>
      </c>
      <c r="Q788">
        <v>48.208559999999999</v>
      </c>
    </row>
    <row r="789" spans="14:17" x14ac:dyDescent="0.25">
      <c r="N789">
        <v>1033</v>
      </c>
      <c r="O789">
        <v>39.823140000000002</v>
      </c>
      <c r="P789">
        <v>87.388480000000001</v>
      </c>
      <c r="Q789">
        <v>48.210830000000001</v>
      </c>
    </row>
    <row r="790" spans="14:17" x14ac:dyDescent="0.25">
      <c r="N790">
        <v>1034</v>
      </c>
      <c r="O790">
        <v>39.842709999999997</v>
      </c>
      <c r="P790">
        <v>87.338890000000006</v>
      </c>
      <c r="Q790">
        <v>48.228819999999999</v>
      </c>
    </row>
    <row r="791" spans="14:17" x14ac:dyDescent="0.25">
      <c r="N791">
        <v>1035</v>
      </c>
      <c r="O791">
        <v>39.888150000000003</v>
      </c>
      <c r="P791">
        <v>87.410290000000003</v>
      </c>
      <c r="Q791">
        <v>48.223179999999999</v>
      </c>
    </row>
    <row r="792" spans="14:17" x14ac:dyDescent="0.25">
      <c r="N792">
        <v>1036</v>
      </c>
      <c r="O792">
        <v>39.919510000000002</v>
      </c>
      <c r="P792">
        <v>87.372029999999995</v>
      </c>
      <c r="Q792">
        <v>48.226059999999997</v>
      </c>
    </row>
    <row r="793" spans="14:17" x14ac:dyDescent="0.25">
      <c r="N793">
        <v>1037</v>
      </c>
      <c r="O793">
        <v>39.963729999999998</v>
      </c>
      <c r="P793">
        <v>87.334109999999995</v>
      </c>
      <c r="Q793">
        <v>48.234490000000001</v>
      </c>
    </row>
    <row r="794" spans="14:17" x14ac:dyDescent="0.25">
      <c r="N794">
        <v>1038</v>
      </c>
      <c r="O794">
        <v>39.979590000000002</v>
      </c>
      <c r="P794">
        <v>87.401330000000002</v>
      </c>
      <c r="Q794">
        <v>48.224629999999998</v>
      </c>
    </row>
    <row r="795" spans="14:17" x14ac:dyDescent="0.25">
      <c r="N795">
        <v>1039</v>
      </c>
      <c r="O795">
        <v>39.975729999999999</v>
      </c>
      <c r="P795">
        <v>87.427369999999996</v>
      </c>
      <c r="Q795">
        <v>48.231409999999997</v>
      </c>
    </row>
    <row r="796" spans="14:17" x14ac:dyDescent="0.25">
      <c r="N796">
        <v>1040</v>
      </c>
      <c r="O796">
        <v>39.987830000000002</v>
      </c>
      <c r="P796">
        <v>87.367230000000006</v>
      </c>
      <c r="Q796">
        <v>48.241489999999999</v>
      </c>
    </row>
    <row r="797" spans="14:17" x14ac:dyDescent="0.25">
      <c r="N797">
        <v>1041</v>
      </c>
      <c r="O797">
        <v>40.005710000000001</v>
      </c>
      <c r="P797">
        <v>87.458020000000005</v>
      </c>
      <c r="Q797">
        <v>48.263629999999999</v>
      </c>
    </row>
    <row r="798" spans="14:17" x14ac:dyDescent="0.25">
      <c r="N798">
        <v>1042</v>
      </c>
      <c r="O798">
        <v>40.013350000000003</v>
      </c>
      <c r="P798">
        <v>87.474209999999999</v>
      </c>
      <c r="Q798">
        <v>48.272080000000003</v>
      </c>
    </row>
    <row r="799" spans="14:17" x14ac:dyDescent="0.25">
      <c r="N799">
        <v>1043</v>
      </c>
      <c r="O799">
        <v>40.06109</v>
      </c>
      <c r="P799">
        <v>87.403559999999999</v>
      </c>
      <c r="Q799">
        <v>48.279879999999999</v>
      </c>
    </row>
    <row r="800" spans="14:17" x14ac:dyDescent="0.25">
      <c r="N800">
        <v>1044</v>
      </c>
      <c r="O800">
        <v>40.105119999999999</v>
      </c>
      <c r="P800">
        <v>87.438389999999998</v>
      </c>
      <c r="Q800">
        <v>48.288159999999998</v>
      </c>
    </row>
    <row r="801" spans="14:17" x14ac:dyDescent="0.25">
      <c r="N801">
        <v>1045</v>
      </c>
      <c r="O801">
        <v>40.119109999999999</v>
      </c>
      <c r="P801">
        <v>87.479420000000005</v>
      </c>
      <c r="Q801">
        <v>48.298810000000003</v>
      </c>
    </row>
    <row r="802" spans="14:17" x14ac:dyDescent="0.25">
      <c r="N802">
        <v>1046</v>
      </c>
      <c r="O802">
        <v>40.153239999999997</v>
      </c>
      <c r="P802">
        <v>87.393109999999993</v>
      </c>
      <c r="Q802">
        <v>48.307659999999998</v>
      </c>
    </row>
    <row r="803" spans="14:17" x14ac:dyDescent="0.25">
      <c r="N803">
        <v>1047</v>
      </c>
      <c r="O803">
        <v>40.18289</v>
      </c>
      <c r="P803">
        <v>87.39828</v>
      </c>
      <c r="Q803">
        <v>48.329219999999999</v>
      </c>
    </row>
    <row r="804" spans="14:17" x14ac:dyDescent="0.25">
      <c r="N804">
        <v>1048</v>
      </c>
      <c r="O804">
        <v>40.205590000000001</v>
      </c>
      <c r="P804">
        <v>87.437929999999994</v>
      </c>
      <c r="Q804">
        <v>48.348109999999998</v>
      </c>
    </row>
    <row r="805" spans="14:17" x14ac:dyDescent="0.25">
      <c r="N805">
        <v>1049</v>
      </c>
      <c r="O805">
        <v>40.224879999999999</v>
      </c>
      <c r="P805">
        <v>87.377250000000004</v>
      </c>
      <c r="Q805">
        <v>48.353180000000002</v>
      </c>
    </row>
    <row r="806" spans="14:17" x14ac:dyDescent="0.25">
      <c r="N806">
        <v>1050</v>
      </c>
      <c r="O806">
        <v>40.243989999999997</v>
      </c>
      <c r="P806">
        <v>87.359920000000002</v>
      </c>
      <c r="Q806">
        <v>48.370170000000002</v>
      </c>
    </row>
    <row r="807" spans="14:17" x14ac:dyDescent="0.25">
      <c r="N807">
        <v>1051</v>
      </c>
      <c r="O807">
        <v>40.268329999999999</v>
      </c>
      <c r="P807">
        <v>87.426249999999996</v>
      </c>
      <c r="Q807">
        <v>48.382289999999998</v>
      </c>
    </row>
    <row r="808" spans="14:17" x14ac:dyDescent="0.25">
      <c r="N808">
        <v>1052</v>
      </c>
      <c r="O808">
        <v>40.292400000000001</v>
      </c>
      <c r="P808">
        <v>87.379459999999995</v>
      </c>
      <c r="Q808">
        <v>48.372309999999999</v>
      </c>
    </row>
    <row r="809" spans="14:17" x14ac:dyDescent="0.25">
      <c r="N809">
        <v>1053</v>
      </c>
      <c r="O809">
        <v>40.290509999999998</v>
      </c>
      <c r="P809">
        <v>87.366900000000001</v>
      </c>
      <c r="Q809">
        <v>48.389740000000003</v>
      </c>
    </row>
    <row r="810" spans="14:17" x14ac:dyDescent="0.25">
      <c r="N810">
        <v>1054</v>
      </c>
      <c r="O810">
        <v>40.32103</v>
      </c>
      <c r="P810">
        <v>87.430340000000001</v>
      </c>
      <c r="Q810">
        <v>48.402419999999999</v>
      </c>
    </row>
    <row r="811" spans="14:17" x14ac:dyDescent="0.25">
      <c r="N811">
        <v>1055</v>
      </c>
      <c r="O811">
        <v>40.343089999999997</v>
      </c>
      <c r="P811">
        <v>87.417630000000003</v>
      </c>
      <c r="Q811">
        <v>48.422739999999997</v>
      </c>
    </row>
    <row r="812" spans="14:17" x14ac:dyDescent="0.25">
      <c r="N812">
        <v>1056</v>
      </c>
      <c r="O812">
        <v>40.3583</v>
      </c>
      <c r="P812">
        <v>87.365970000000004</v>
      </c>
      <c r="Q812">
        <v>48.429499999999997</v>
      </c>
    </row>
    <row r="813" spans="14:17" x14ac:dyDescent="0.25">
      <c r="N813">
        <v>1057</v>
      </c>
      <c r="O813">
        <v>40.370980000000003</v>
      </c>
      <c r="P813">
        <v>87.430490000000006</v>
      </c>
      <c r="Q813">
        <v>48.437179999999998</v>
      </c>
    </row>
    <row r="814" spans="14:17" x14ac:dyDescent="0.25">
      <c r="N814">
        <v>1058</v>
      </c>
      <c r="O814">
        <v>40.401359999999997</v>
      </c>
      <c r="P814">
        <v>87.448939999999993</v>
      </c>
      <c r="Q814">
        <v>48.426679999999998</v>
      </c>
    </row>
    <row r="815" spans="14:17" x14ac:dyDescent="0.25">
      <c r="N815">
        <v>1059</v>
      </c>
      <c r="O815">
        <v>40.41771</v>
      </c>
      <c r="P815">
        <v>87.38391</v>
      </c>
      <c r="Q815">
        <v>48.429310000000001</v>
      </c>
    </row>
    <row r="816" spans="14:17" x14ac:dyDescent="0.25">
      <c r="N816">
        <v>1060</v>
      </c>
      <c r="O816">
        <v>40.452800000000003</v>
      </c>
      <c r="P816">
        <v>87.442089999999993</v>
      </c>
      <c r="Q816">
        <v>48.43103</v>
      </c>
    </row>
    <row r="817" spans="14:17" x14ac:dyDescent="0.25">
      <c r="N817">
        <v>1061</v>
      </c>
      <c r="O817">
        <v>40.472259999999999</v>
      </c>
      <c r="P817">
        <v>87.468639999999994</v>
      </c>
      <c r="Q817">
        <v>48.420520000000003</v>
      </c>
    </row>
    <row r="818" spans="14:17" x14ac:dyDescent="0.25">
      <c r="N818">
        <v>1062</v>
      </c>
      <c r="O818">
        <v>40.504519999999999</v>
      </c>
      <c r="P818">
        <v>87.399540000000002</v>
      </c>
      <c r="Q818">
        <v>48.422289999999997</v>
      </c>
    </row>
    <row r="819" spans="14:17" x14ac:dyDescent="0.25">
      <c r="N819">
        <v>1063</v>
      </c>
      <c r="O819">
        <v>40.55124</v>
      </c>
      <c r="P819">
        <v>87.408649999999994</v>
      </c>
      <c r="Q819">
        <v>48.449069999999999</v>
      </c>
    </row>
    <row r="820" spans="14:17" x14ac:dyDescent="0.25">
      <c r="N820">
        <v>1064</v>
      </c>
      <c r="O820">
        <v>40.575769999999999</v>
      </c>
      <c r="P820">
        <v>87.448329999999999</v>
      </c>
      <c r="Q820">
        <v>48.460059999999999</v>
      </c>
    </row>
    <row r="821" spans="14:17" x14ac:dyDescent="0.25">
      <c r="N821">
        <v>1065</v>
      </c>
      <c r="O821">
        <v>40.587679999999999</v>
      </c>
      <c r="P821">
        <v>87.405569999999997</v>
      </c>
      <c r="Q821">
        <v>48.45393</v>
      </c>
    </row>
    <row r="822" spans="14:17" x14ac:dyDescent="0.25">
      <c r="N822">
        <v>1066</v>
      </c>
      <c r="O822">
        <v>40.609729999999999</v>
      </c>
      <c r="P822">
        <v>87.412220000000005</v>
      </c>
      <c r="Q822">
        <v>48.471519999999998</v>
      </c>
    </row>
    <row r="823" spans="14:17" x14ac:dyDescent="0.25">
      <c r="N823">
        <v>1067</v>
      </c>
      <c r="O823">
        <v>40.622500000000002</v>
      </c>
      <c r="P823">
        <v>87.495199999999997</v>
      </c>
      <c r="Q823">
        <v>48.479880000000001</v>
      </c>
    </row>
    <row r="824" spans="14:17" x14ac:dyDescent="0.25">
      <c r="N824">
        <v>1068</v>
      </c>
      <c r="O824">
        <v>40.619799999999998</v>
      </c>
      <c r="P824">
        <v>87.467399999999998</v>
      </c>
      <c r="Q824">
        <v>48.476520000000001</v>
      </c>
    </row>
    <row r="825" spans="14:17" x14ac:dyDescent="0.25">
      <c r="N825">
        <v>1069</v>
      </c>
      <c r="O825">
        <v>40.645919999999997</v>
      </c>
      <c r="P825">
        <v>87.427059999999997</v>
      </c>
      <c r="Q825">
        <v>48.478349999999999</v>
      </c>
    </row>
    <row r="826" spans="14:17" x14ac:dyDescent="0.25">
      <c r="N826">
        <v>1070</v>
      </c>
      <c r="O826">
        <v>40.673650000000002</v>
      </c>
      <c r="P826">
        <v>87.470479999999995</v>
      </c>
      <c r="Q826">
        <v>48.485439999999997</v>
      </c>
    </row>
    <row r="827" spans="14:17" x14ac:dyDescent="0.25">
      <c r="N827">
        <v>1071</v>
      </c>
      <c r="O827">
        <v>40.690570000000001</v>
      </c>
      <c r="P827">
        <v>87.438670000000002</v>
      </c>
      <c r="Q827">
        <v>48.487769999999998</v>
      </c>
    </row>
    <row r="828" spans="14:17" x14ac:dyDescent="0.25">
      <c r="N828">
        <v>1072</v>
      </c>
      <c r="O828">
        <v>40.72383</v>
      </c>
      <c r="P828">
        <v>87.378370000000004</v>
      </c>
      <c r="Q828">
        <v>48.492809999999999</v>
      </c>
    </row>
    <row r="829" spans="14:17" x14ac:dyDescent="0.25">
      <c r="N829">
        <v>1073</v>
      </c>
      <c r="O829">
        <v>40.735840000000003</v>
      </c>
      <c r="P829">
        <v>87.40804</v>
      </c>
      <c r="Q829">
        <v>48.505740000000003</v>
      </c>
    </row>
    <row r="830" spans="14:17" x14ac:dyDescent="0.25">
      <c r="N830">
        <v>1074</v>
      </c>
      <c r="O830">
        <v>40.752920000000003</v>
      </c>
      <c r="P830">
        <v>87.433179999999993</v>
      </c>
      <c r="Q830">
        <v>48.523850000000003</v>
      </c>
    </row>
    <row r="831" spans="14:17" x14ac:dyDescent="0.25">
      <c r="N831">
        <v>1075</v>
      </c>
      <c r="O831">
        <v>40.766219999999997</v>
      </c>
      <c r="P831">
        <v>87.363200000000006</v>
      </c>
      <c r="Q831">
        <v>48.54148</v>
      </c>
    </row>
    <row r="832" spans="14:17" x14ac:dyDescent="0.25">
      <c r="N832">
        <v>1076</v>
      </c>
      <c r="O832">
        <v>40.78022</v>
      </c>
      <c r="P832">
        <v>87.413830000000004</v>
      </c>
      <c r="Q832">
        <v>48.555909999999997</v>
      </c>
    </row>
    <row r="833" spans="14:17" x14ac:dyDescent="0.25">
      <c r="N833">
        <v>1077</v>
      </c>
      <c r="O833">
        <v>40.787260000000003</v>
      </c>
      <c r="P833">
        <v>87.438220000000001</v>
      </c>
      <c r="Q833">
        <v>48.56223</v>
      </c>
    </row>
    <row r="834" spans="14:17" x14ac:dyDescent="0.25">
      <c r="N834">
        <v>1078</v>
      </c>
      <c r="O834">
        <v>40.817050000000002</v>
      </c>
      <c r="P834">
        <v>87.400099999999995</v>
      </c>
      <c r="Q834">
        <v>48.566960000000002</v>
      </c>
    </row>
    <row r="835" spans="14:17" x14ac:dyDescent="0.25">
      <c r="N835">
        <v>1079</v>
      </c>
      <c r="O835">
        <v>40.824240000000003</v>
      </c>
      <c r="P835">
        <v>87.401079999999993</v>
      </c>
      <c r="Q835">
        <v>48.572710000000001</v>
      </c>
    </row>
    <row r="836" spans="14:17" x14ac:dyDescent="0.25">
      <c r="N836">
        <v>1080</v>
      </c>
      <c r="O836">
        <v>40.851990000000001</v>
      </c>
      <c r="P836">
        <v>87.463139999999996</v>
      </c>
      <c r="Q836">
        <v>48.573630000000001</v>
      </c>
    </row>
    <row r="837" spans="14:17" x14ac:dyDescent="0.25">
      <c r="N837">
        <v>1081</v>
      </c>
      <c r="O837">
        <v>40.87444</v>
      </c>
      <c r="P837">
        <v>87.416300000000007</v>
      </c>
      <c r="Q837">
        <v>48.586689999999997</v>
      </c>
    </row>
    <row r="838" spans="14:17" x14ac:dyDescent="0.25">
      <c r="N838">
        <v>1082</v>
      </c>
      <c r="O838">
        <v>40.894069999999999</v>
      </c>
      <c r="P838">
        <v>87.417730000000006</v>
      </c>
      <c r="Q838">
        <v>48.607900000000001</v>
      </c>
    </row>
    <row r="839" spans="14:17" x14ac:dyDescent="0.25">
      <c r="N839">
        <v>1083</v>
      </c>
      <c r="O839">
        <v>40.907919999999997</v>
      </c>
      <c r="P839">
        <v>87.454899999999995</v>
      </c>
      <c r="Q839">
        <v>48.610950000000003</v>
      </c>
    </row>
    <row r="840" spans="14:17" x14ac:dyDescent="0.25">
      <c r="N840">
        <v>1084</v>
      </c>
      <c r="O840">
        <v>40.922220000000003</v>
      </c>
      <c r="P840">
        <v>87.425460000000001</v>
      </c>
      <c r="Q840">
        <v>48.619660000000003</v>
      </c>
    </row>
    <row r="841" spans="14:17" x14ac:dyDescent="0.25">
      <c r="N841">
        <v>1085</v>
      </c>
      <c r="O841">
        <v>40.937420000000003</v>
      </c>
      <c r="P841">
        <v>87.38015</v>
      </c>
      <c r="Q841">
        <v>48.639279999999999</v>
      </c>
    </row>
    <row r="842" spans="14:17" x14ac:dyDescent="0.25">
      <c r="N842">
        <v>1086</v>
      </c>
      <c r="O842">
        <v>40.959710000000001</v>
      </c>
      <c r="P842">
        <v>87.43974</v>
      </c>
      <c r="Q842">
        <v>48.653939999999999</v>
      </c>
    </row>
    <row r="843" spans="14:17" x14ac:dyDescent="0.25">
      <c r="N843">
        <v>1087</v>
      </c>
      <c r="O843">
        <v>40.972619999999999</v>
      </c>
      <c r="P843">
        <v>87.403899999999993</v>
      </c>
      <c r="Q843">
        <v>48.665680000000002</v>
      </c>
    </row>
    <row r="844" spans="14:17" x14ac:dyDescent="0.25">
      <c r="N844">
        <v>1088</v>
      </c>
      <c r="O844">
        <v>40.994160000000001</v>
      </c>
      <c r="P844">
        <v>87.398349999999994</v>
      </c>
      <c r="Q844">
        <v>48.68694</v>
      </c>
    </row>
    <row r="845" spans="14:17" x14ac:dyDescent="0.25">
      <c r="N845">
        <v>1089</v>
      </c>
      <c r="O845">
        <v>41.037640000000003</v>
      </c>
      <c r="P845">
        <v>87.456689999999995</v>
      </c>
      <c r="Q845">
        <v>48.684620000000002</v>
      </c>
    </row>
    <row r="846" spans="14:17" x14ac:dyDescent="0.25">
      <c r="N846">
        <v>1090</v>
      </c>
      <c r="O846">
        <v>41.059019999999997</v>
      </c>
      <c r="P846">
        <v>87.479799999999997</v>
      </c>
      <c r="Q846">
        <v>48.70308</v>
      </c>
    </row>
    <row r="847" spans="14:17" x14ac:dyDescent="0.25">
      <c r="N847">
        <v>1091</v>
      </c>
      <c r="O847">
        <v>41.090769999999999</v>
      </c>
      <c r="P847">
        <v>87.423609999999996</v>
      </c>
      <c r="Q847">
        <v>48.71461</v>
      </c>
    </row>
    <row r="848" spans="14:17" x14ac:dyDescent="0.25">
      <c r="N848">
        <v>1092</v>
      </c>
      <c r="O848">
        <v>41.12762</v>
      </c>
      <c r="P848">
        <v>87.482110000000006</v>
      </c>
      <c r="Q848">
        <v>48.735129999999998</v>
      </c>
    </row>
    <row r="849" spans="14:17" x14ac:dyDescent="0.25">
      <c r="N849">
        <v>1093</v>
      </c>
      <c r="O849">
        <v>41.15184</v>
      </c>
      <c r="P849">
        <v>87.48124</v>
      </c>
      <c r="Q849">
        <v>48.7393</v>
      </c>
    </row>
    <row r="850" spans="14:17" x14ac:dyDescent="0.25">
      <c r="N850">
        <v>1094</v>
      </c>
      <c r="O850">
        <v>41.163800000000002</v>
      </c>
      <c r="P850">
        <v>87.436120000000003</v>
      </c>
      <c r="Q850">
        <v>48.780239999999999</v>
      </c>
    </row>
    <row r="851" spans="14:17" x14ac:dyDescent="0.25">
      <c r="N851">
        <v>1095</v>
      </c>
      <c r="O851">
        <v>41.184849999999997</v>
      </c>
      <c r="P851">
        <v>87.442719999999994</v>
      </c>
      <c r="Q851">
        <v>48.807870000000001</v>
      </c>
    </row>
    <row r="852" spans="14:17" x14ac:dyDescent="0.25">
      <c r="N852">
        <v>1096</v>
      </c>
      <c r="O852">
        <v>41.207509999999999</v>
      </c>
      <c r="P852">
        <v>87.472009999999997</v>
      </c>
      <c r="Q852">
        <v>48.827249999999999</v>
      </c>
    </row>
    <row r="853" spans="14:17" x14ac:dyDescent="0.25">
      <c r="N853">
        <v>1097</v>
      </c>
      <c r="O853">
        <v>41.24147</v>
      </c>
      <c r="P853">
        <v>87.422370000000001</v>
      </c>
      <c r="Q853">
        <v>48.83934</v>
      </c>
    </row>
    <row r="854" spans="14:17" x14ac:dyDescent="0.25">
      <c r="N854">
        <v>1098</v>
      </c>
      <c r="O854">
        <v>41.26493</v>
      </c>
      <c r="P854">
        <v>87.439520000000002</v>
      </c>
      <c r="Q854">
        <v>48.866619999999998</v>
      </c>
    </row>
    <row r="855" spans="14:17" x14ac:dyDescent="0.25">
      <c r="N855">
        <v>1099</v>
      </c>
      <c r="O855">
        <v>41.277250000000002</v>
      </c>
      <c r="P855">
        <v>87.472560000000001</v>
      </c>
      <c r="Q855">
        <v>48.887009999999997</v>
      </c>
    </row>
    <row r="856" spans="14:17" x14ac:dyDescent="0.25">
      <c r="N856">
        <v>1100</v>
      </c>
      <c r="O856">
        <v>41.296639999999996</v>
      </c>
      <c r="P856">
        <v>87.443799999999996</v>
      </c>
      <c r="Q856">
        <v>48.888979999999997</v>
      </c>
    </row>
    <row r="857" spans="14:17" x14ac:dyDescent="0.25">
      <c r="N857">
        <v>1101</v>
      </c>
      <c r="O857">
        <v>41.316980000000001</v>
      </c>
      <c r="P857">
        <v>87.446330000000003</v>
      </c>
      <c r="Q857">
        <v>48.90278</v>
      </c>
    </row>
    <row r="858" spans="14:17" x14ac:dyDescent="0.25">
      <c r="N858">
        <v>1102</v>
      </c>
      <c r="O858">
        <v>41.32103</v>
      </c>
      <c r="P858">
        <v>87.500429999999994</v>
      </c>
      <c r="Q858">
        <v>48.92662</v>
      </c>
    </row>
    <row r="859" spans="14:17" x14ac:dyDescent="0.25">
      <c r="N859">
        <v>1103</v>
      </c>
      <c r="O859">
        <v>41.333799999999997</v>
      </c>
      <c r="P859">
        <v>87.486559999999997</v>
      </c>
      <c r="Q859">
        <v>48.951169999999998</v>
      </c>
    </row>
    <row r="860" spans="14:17" x14ac:dyDescent="0.25">
      <c r="N860">
        <v>1104</v>
      </c>
      <c r="O860">
        <v>41.35754</v>
      </c>
      <c r="P860">
        <v>87.44556</v>
      </c>
      <c r="Q860">
        <v>48.941580000000002</v>
      </c>
    </row>
    <row r="861" spans="14:17" x14ac:dyDescent="0.25">
      <c r="N861">
        <v>1105</v>
      </c>
      <c r="O861">
        <v>41.382539999999999</v>
      </c>
      <c r="P861">
        <v>87.503420000000006</v>
      </c>
      <c r="Q861">
        <v>48.94699</v>
      </c>
    </row>
    <row r="862" spans="14:17" x14ac:dyDescent="0.25">
      <c r="N862">
        <v>1106</v>
      </c>
      <c r="O862">
        <v>41.393790000000003</v>
      </c>
      <c r="P862">
        <v>87.477810000000005</v>
      </c>
      <c r="Q862">
        <v>48.955759999999998</v>
      </c>
    </row>
    <row r="863" spans="14:17" x14ac:dyDescent="0.25">
      <c r="N863">
        <v>1107</v>
      </c>
      <c r="O863">
        <v>41.416519999999998</v>
      </c>
      <c r="P863">
        <v>87.42107</v>
      </c>
      <c r="Q863">
        <v>48.949370000000002</v>
      </c>
    </row>
    <row r="864" spans="14:17" x14ac:dyDescent="0.25">
      <c r="N864">
        <v>1108</v>
      </c>
      <c r="O864">
        <v>41.449829999999999</v>
      </c>
      <c r="P864">
        <v>87.439660000000003</v>
      </c>
      <c r="Q864">
        <v>48.931440000000002</v>
      </c>
    </row>
    <row r="865" spans="14:17" x14ac:dyDescent="0.25">
      <c r="N865">
        <v>1109</v>
      </c>
      <c r="O865">
        <v>41.474629999999998</v>
      </c>
      <c r="P865">
        <v>87.457949999999997</v>
      </c>
      <c r="Q865">
        <v>48.929519999999997</v>
      </c>
    </row>
    <row r="866" spans="14:17" x14ac:dyDescent="0.25">
      <c r="N866">
        <v>1110</v>
      </c>
      <c r="O866">
        <v>41.49033</v>
      </c>
      <c r="P866">
        <v>87.390940000000001</v>
      </c>
      <c r="Q866">
        <v>48.932929999999999</v>
      </c>
    </row>
    <row r="867" spans="14:17" x14ac:dyDescent="0.25">
      <c r="N867">
        <v>1111</v>
      </c>
      <c r="O867">
        <v>41.508139999999997</v>
      </c>
      <c r="P867">
        <v>87.412559999999999</v>
      </c>
      <c r="Q867">
        <v>48.939259999999997</v>
      </c>
    </row>
    <row r="868" spans="14:17" x14ac:dyDescent="0.25">
      <c r="N868">
        <v>1112</v>
      </c>
      <c r="O868">
        <v>41.518099999999997</v>
      </c>
      <c r="P868">
        <v>87.450059999999993</v>
      </c>
      <c r="Q868">
        <v>48.934449999999998</v>
      </c>
    </row>
    <row r="869" spans="14:17" x14ac:dyDescent="0.25">
      <c r="N869">
        <v>1113</v>
      </c>
      <c r="O869">
        <v>41.528770000000002</v>
      </c>
      <c r="P869">
        <v>87.408360000000002</v>
      </c>
      <c r="Q869">
        <v>48.944319999999998</v>
      </c>
    </row>
    <row r="870" spans="14:17" x14ac:dyDescent="0.25">
      <c r="N870">
        <v>1114</v>
      </c>
      <c r="O870">
        <v>41.540109999999999</v>
      </c>
      <c r="P870">
        <v>87.418329999999997</v>
      </c>
      <c r="Q870">
        <v>48.95185</v>
      </c>
    </row>
    <row r="871" spans="14:17" x14ac:dyDescent="0.25">
      <c r="N871">
        <v>1115</v>
      </c>
      <c r="O871">
        <v>41.56212</v>
      </c>
      <c r="P871">
        <v>87.459559999999996</v>
      </c>
      <c r="Q871">
        <v>48.957050000000002</v>
      </c>
    </row>
    <row r="872" spans="14:17" x14ac:dyDescent="0.25">
      <c r="N872">
        <v>1116</v>
      </c>
      <c r="O872">
        <v>41.581330000000001</v>
      </c>
      <c r="P872">
        <v>87.437809999999999</v>
      </c>
      <c r="Q872">
        <v>48.951560000000001</v>
      </c>
    </row>
    <row r="873" spans="14:17" x14ac:dyDescent="0.25">
      <c r="N873">
        <v>1117</v>
      </c>
      <c r="O873">
        <v>41.603870000000001</v>
      </c>
      <c r="P873">
        <v>87.444640000000007</v>
      </c>
      <c r="Q873">
        <v>48.965969999999999</v>
      </c>
    </row>
    <row r="874" spans="14:17" x14ac:dyDescent="0.25">
      <c r="N874">
        <v>1118</v>
      </c>
      <c r="O874">
        <v>41.612430000000003</v>
      </c>
      <c r="P874">
        <v>87.487250000000003</v>
      </c>
      <c r="Q874">
        <v>48.972020000000001</v>
      </c>
    </row>
    <row r="875" spans="14:17" x14ac:dyDescent="0.25">
      <c r="N875">
        <v>1119</v>
      </c>
      <c r="O875">
        <v>41.624839999999999</v>
      </c>
      <c r="P875">
        <v>87.48066</v>
      </c>
      <c r="Q875">
        <v>48.98621</v>
      </c>
    </row>
    <row r="876" spans="14:17" x14ac:dyDescent="0.25">
      <c r="N876">
        <v>1120</v>
      </c>
      <c r="O876">
        <v>41.624870000000001</v>
      </c>
      <c r="P876">
        <v>87.447940000000003</v>
      </c>
      <c r="Q876">
        <v>48.983600000000003</v>
      </c>
    </row>
    <row r="877" spans="14:17" x14ac:dyDescent="0.25">
      <c r="N877">
        <v>1121</v>
      </c>
      <c r="O877">
        <v>41.634419999999999</v>
      </c>
      <c r="P877">
        <v>87.495739999999998</v>
      </c>
      <c r="Q877">
        <v>48.986559999999997</v>
      </c>
    </row>
    <row r="878" spans="14:17" x14ac:dyDescent="0.25">
      <c r="N878">
        <v>1122</v>
      </c>
      <c r="O878">
        <v>41.643749999999997</v>
      </c>
      <c r="P878">
        <v>87.472200000000001</v>
      </c>
      <c r="Q878">
        <v>48.977559999999997</v>
      </c>
    </row>
    <row r="879" spans="14:17" x14ac:dyDescent="0.25">
      <c r="N879">
        <v>1123</v>
      </c>
      <c r="O879">
        <v>41.655029999999996</v>
      </c>
      <c r="P879">
        <v>87.444569999999999</v>
      </c>
      <c r="Q879">
        <v>48.978450000000002</v>
      </c>
    </row>
    <row r="880" spans="14:17" x14ac:dyDescent="0.25">
      <c r="N880">
        <v>1124</v>
      </c>
      <c r="O880">
        <v>41.674930000000003</v>
      </c>
      <c r="P880">
        <v>87.489130000000003</v>
      </c>
      <c r="Q880">
        <v>48.993429999999996</v>
      </c>
    </row>
    <row r="881" spans="14:17" x14ac:dyDescent="0.25">
      <c r="N881">
        <v>1125</v>
      </c>
      <c r="O881">
        <v>41.698830000000001</v>
      </c>
      <c r="P881">
        <v>87.524460000000005</v>
      </c>
      <c r="Q881">
        <v>48.996780000000001</v>
      </c>
    </row>
    <row r="882" spans="14:17" x14ac:dyDescent="0.25">
      <c r="N882">
        <v>1126</v>
      </c>
      <c r="O882">
        <v>41.71087</v>
      </c>
      <c r="P882">
        <v>87.465860000000006</v>
      </c>
      <c r="Q882">
        <v>48.99456</v>
      </c>
    </row>
    <row r="883" spans="14:17" x14ac:dyDescent="0.25">
      <c r="N883">
        <v>1127</v>
      </c>
      <c r="O883">
        <v>41.720579999999998</v>
      </c>
      <c r="P883">
        <v>87.497060000000005</v>
      </c>
      <c r="Q883">
        <v>49.010809999999999</v>
      </c>
    </row>
    <row r="884" spans="14:17" x14ac:dyDescent="0.25">
      <c r="N884">
        <v>1128</v>
      </c>
      <c r="O884">
        <v>41.74785</v>
      </c>
      <c r="P884">
        <v>87.521280000000004</v>
      </c>
      <c r="Q884">
        <v>49.018729999999998</v>
      </c>
    </row>
    <row r="885" spans="14:17" x14ac:dyDescent="0.25">
      <c r="N885">
        <v>1129</v>
      </c>
      <c r="O885">
        <v>41.770589999999999</v>
      </c>
      <c r="P885">
        <v>87.462739999999997</v>
      </c>
      <c r="Q885">
        <v>49.012810000000002</v>
      </c>
    </row>
    <row r="886" spans="14:17" x14ac:dyDescent="0.25">
      <c r="N886">
        <v>1130</v>
      </c>
      <c r="O886">
        <v>41.790990000000001</v>
      </c>
      <c r="P886">
        <v>87.459860000000006</v>
      </c>
      <c r="Q886">
        <v>49.02834</v>
      </c>
    </row>
    <row r="887" spans="14:17" x14ac:dyDescent="0.25">
      <c r="N887">
        <v>1131</v>
      </c>
      <c r="O887">
        <v>41.813049999999997</v>
      </c>
      <c r="P887">
        <v>87.509420000000006</v>
      </c>
      <c r="Q887">
        <v>49.04278</v>
      </c>
    </row>
    <row r="888" spans="14:17" x14ac:dyDescent="0.25">
      <c r="N888">
        <v>1132</v>
      </c>
      <c r="O888">
        <v>41.838590000000003</v>
      </c>
      <c r="P888">
        <v>87.468500000000006</v>
      </c>
      <c r="Q888">
        <v>49.0471</v>
      </c>
    </row>
    <row r="889" spans="14:17" x14ac:dyDescent="0.25">
      <c r="N889">
        <v>1133</v>
      </c>
      <c r="O889">
        <v>41.853470000000002</v>
      </c>
      <c r="P889">
        <v>87.439409999999995</v>
      </c>
      <c r="Q889">
        <v>49.048220000000001</v>
      </c>
    </row>
    <row r="890" spans="14:17" x14ac:dyDescent="0.25">
      <c r="N890">
        <v>1134</v>
      </c>
      <c r="O890">
        <v>41.862299999999998</v>
      </c>
      <c r="P890">
        <v>87.492099999999994</v>
      </c>
      <c r="Q890">
        <v>49.044350000000001</v>
      </c>
    </row>
    <row r="891" spans="14:17" x14ac:dyDescent="0.25">
      <c r="N891">
        <v>1135</v>
      </c>
      <c r="O891">
        <v>41.870750000000001</v>
      </c>
      <c r="P891">
        <v>87.470799999999997</v>
      </c>
      <c r="Q891">
        <v>49.043489999999998</v>
      </c>
    </row>
    <row r="892" spans="14:17" x14ac:dyDescent="0.25">
      <c r="N892">
        <v>1136</v>
      </c>
      <c r="O892">
        <v>41.892650000000003</v>
      </c>
      <c r="P892">
        <v>87.459909999999994</v>
      </c>
      <c r="Q892">
        <v>49.045009999999998</v>
      </c>
    </row>
    <row r="893" spans="14:17" x14ac:dyDescent="0.25">
      <c r="N893">
        <v>1137</v>
      </c>
      <c r="O893">
        <v>41.9011</v>
      </c>
      <c r="P893">
        <v>87.512839999999997</v>
      </c>
      <c r="Q893">
        <v>49.05874</v>
      </c>
    </row>
    <row r="894" spans="14:17" x14ac:dyDescent="0.25">
      <c r="N894">
        <v>1138</v>
      </c>
      <c r="O894">
        <v>41.900100000000002</v>
      </c>
      <c r="P894">
        <v>87.536159999999995</v>
      </c>
      <c r="Q894">
        <v>49.074039999999997</v>
      </c>
    </row>
    <row r="895" spans="14:17" x14ac:dyDescent="0.25">
      <c r="N895">
        <v>1139</v>
      </c>
      <c r="O895">
        <v>41.91283</v>
      </c>
      <c r="P895">
        <v>87.479839999999996</v>
      </c>
      <c r="Q895">
        <v>49.085819999999998</v>
      </c>
    </row>
    <row r="896" spans="14:17" x14ac:dyDescent="0.25">
      <c r="N896">
        <v>1140</v>
      </c>
      <c r="O896">
        <v>41.934530000000002</v>
      </c>
      <c r="P896">
        <v>87.523840000000007</v>
      </c>
      <c r="Q896">
        <v>49.094110000000001</v>
      </c>
    </row>
    <row r="897" spans="14:17" x14ac:dyDescent="0.25">
      <c r="N897">
        <v>1141</v>
      </c>
      <c r="O897">
        <v>41.935459999999999</v>
      </c>
      <c r="P897">
        <v>87.531540000000007</v>
      </c>
      <c r="Q897">
        <v>49.103499999999997</v>
      </c>
    </row>
    <row r="898" spans="14:17" x14ac:dyDescent="0.25">
      <c r="N898">
        <v>1142</v>
      </c>
      <c r="O898">
        <v>41.960749999999997</v>
      </c>
      <c r="P898">
        <v>87.492580000000004</v>
      </c>
      <c r="Q898">
        <v>49.111649999999997</v>
      </c>
    </row>
    <row r="899" spans="14:17" x14ac:dyDescent="0.25">
      <c r="N899">
        <v>1143</v>
      </c>
      <c r="O899">
        <v>41.986339999999998</v>
      </c>
      <c r="P899">
        <v>87.517009999999999</v>
      </c>
      <c r="Q899">
        <v>49.126939999999998</v>
      </c>
    </row>
    <row r="900" spans="14:17" x14ac:dyDescent="0.25">
      <c r="N900">
        <v>1144</v>
      </c>
      <c r="O900">
        <v>42.010750000000002</v>
      </c>
      <c r="P900">
        <v>87.568179999999998</v>
      </c>
      <c r="Q900">
        <v>49.14228</v>
      </c>
    </row>
    <row r="901" spans="14:17" x14ac:dyDescent="0.25">
      <c r="N901">
        <v>1145</v>
      </c>
      <c r="O901">
        <v>42.020919999999997</v>
      </c>
      <c r="P901">
        <v>87.530209999999997</v>
      </c>
      <c r="Q901">
        <v>49.158610000000003</v>
      </c>
    </row>
    <row r="902" spans="14:17" x14ac:dyDescent="0.25">
      <c r="N902">
        <v>1146</v>
      </c>
      <c r="O902">
        <v>42.053489999999996</v>
      </c>
      <c r="P902">
        <v>87.535489999999996</v>
      </c>
      <c r="Q902">
        <v>49.1721</v>
      </c>
    </row>
    <row r="903" spans="14:17" x14ac:dyDescent="0.25">
      <c r="N903">
        <v>1147</v>
      </c>
      <c r="O903">
        <v>42.069470000000003</v>
      </c>
      <c r="P903">
        <v>87.564279999999997</v>
      </c>
      <c r="Q903">
        <v>49.174959999999999</v>
      </c>
    </row>
    <row r="904" spans="14:17" x14ac:dyDescent="0.25">
      <c r="N904">
        <v>1148</v>
      </c>
      <c r="O904">
        <v>42.092350000000003</v>
      </c>
      <c r="P904">
        <v>87.524810000000002</v>
      </c>
      <c r="Q904">
        <v>49.179810000000003</v>
      </c>
    </row>
    <row r="905" spans="14:17" x14ac:dyDescent="0.25">
      <c r="N905">
        <v>1149</v>
      </c>
      <c r="O905">
        <v>42.098010000000002</v>
      </c>
      <c r="P905">
        <v>87.520319999999998</v>
      </c>
      <c r="Q905">
        <v>49.198349999999998</v>
      </c>
    </row>
    <row r="906" spans="14:17" x14ac:dyDescent="0.25">
      <c r="N906">
        <v>1150</v>
      </c>
      <c r="O906">
        <v>42.115969999999997</v>
      </c>
      <c r="P906">
        <v>87.557910000000007</v>
      </c>
      <c r="Q906">
        <v>49.196759999999998</v>
      </c>
    </row>
    <row r="907" spans="14:17" x14ac:dyDescent="0.25">
      <c r="N907">
        <v>1151</v>
      </c>
      <c r="O907">
        <v>42.124290000000002</v>
      </c>
      <c r="P907">
        <v>87.538529999999994</v>
      </c>
      <c r="Q907">
        <v>49.206919999999997</v>
      </c>
    </row>
    <row r="908" spans="14:17" x14ac:dyDescent="0.25">
      <c r="N908">
        <v>1152</v>
      </c>
      <c r="O908">
        <v>42.133670000000002</v>
      </c>
      <c r="P908">
        <v>87.532700000000006</v>
      </c>
      <c r="Q908">
        <v>49.212820000000001</v>
      </c>
    </row>
    <row r="909" spans="14:17" x14ac:dyDescent="0.25">
      <c r="N909">
        <v>1153</v>
      </c>
      <c r="O909">
        <v>42.14687</v>
      </c>
      <c r="P909">
        <v>87.594189999999998</v>
      </c>
      <c r="Q909">
        <v>49.237310000000001</v>
      </c>
    </row>
    <row r="910" spans="14:17" x14ac:dyDescent="0.25">
      <c r="N910">
        <v>1154</v>
      </c>
      <c r="O910">
        <v>42.166759999999996</v>
      </c>
      <c r="P910">
        <v>87.572270000000003</v>
      </c>
      <c r="Q910">
        <v>49.227139999999999</v>
      </c>
    </row>
    <row r="911" spans="14:17" x14ac:dyDescent="0.25">
      <c r="N911">
        <v>1155</v>
      </c>
      <c r="O911">
        <v>42.173229999999997</v>
      </c>
      <c r="P911">
        <v>87.5381</v>
      </c>
      <c r="Q911">
        <v>49.233980000000003</v>
      </c>
    </row>
    <row r="912" spans="14:17" x14ac:dyDescent="0.25">
      <c r="N912">
        <v>1156</v>
      </c>
      <c r="O912">
        <v>42.186970000000002</v>
      </c>
      <c r="P912">
        <v>87.562259999999995</v>
      </c>
      <c r="Q912">
        <v>49.240409999999997</v>
      </c>
    </row>
    <row r="913" spans="14:17" x14ac:dyDescent="0.25">
      <c r="N913">
        <v>1157</v>
      </c>
      <c r="O913">
        <v>42.197830000000003</v>
      </c>
      <c r="P913">
        <v>87.56908</v>
      </c>
      <c r="Q913">
        <v>49.244190000000003</v>
      </c>
    </row>
    <row r="914" spans="14:17" x14ac:dyDescent="0.25">
      <c r="N914">
        <v>1158</v>
      </c>
      <c r="O914">
        <v>42.20861</v>
      </c>
      <c r="P914">
        <v>87.508240000000001</v>
      </c>
      <c r="Q914">
        <v>49.22945</v>
      </c>
    </row>
    <row r="915" spans="14:17" x14ac:dyDescent="0.25">
      <c r="N915">
        <v>1159</v>
      </c>
      <c r="O915">
        <v>42.223869999999998</v>
      </c>
      <c r="P915">
        <v>87.545379999999994</v>
      </c>
      <c r="Q915">
        <v>49.239640000000001</v>
      </c>
    </row>
    <row r="916" spans="14:17" x14ac:dyDescent="0.25">
      <c r="N916">
        <v>1160</v>
      </c>
      <c r="O916">
        <v>42.233409999999999</v>
      </c>
      <c r="P916">
        <v>87.577259999999995</v>
      </c>
      <c r="Q916">
        <v>49.255470000000003</v>
      </c>
    </row>
    <row r="917" spans="14:17" x14ac:dyDescent="0.25">
      <c r="N917">
        <v>1161</v>
      </c>
      <c r="O917">
        <v>42.243810000000003</v>
      </c>
      <c r="P917">
        <v>87.550380000000004</v>
      </c>
      <c r="Q917">
        <v>49.252380000000002</v>
      </c>
    </row>
    <row r="918" spans="14:17" x14ac:dyDescent="0.25">
      <c r="N918">
        <v>1162</v>
      </c>
      <c r="O918">
        <v>42.263350000000003</v>
      </c>
      <c r="P918">
        <v>87.546549999999996</v>
      </c>
      <c r="Q918">
        <v>49.254860000000001</v>
      </c>
    </row>
    <row r="919" spans="14:17" x14ac:dyDescent="0.25">
      <c r="N919">
        <v>1163</v>
      </c>
      <c r="O919">
        <v>42.279539999999997</v>
      </c>
      <c r="P919">
        <v>87.575869999999995</v>
      </c>
      <c r="Q919">
        <v>49.262529999999998</v>
      </c>
    </row>
    <row r="920" spans="14:17" x14ac:dyDescent="0.25">
      <c r="N920">
        <v>1164</v>
      </c>
      <c r="O920">
        <v>42.291220000000003</v>
      </c>
      <c r="P920">
        <v>87.554950000000005</v>
      </c>
      <c r="Q920">
        <v>49.263390000000001</v>
      </c>
    </row>
    <row r="921" spans="14:17" x14ac:dyDescent="0.25">
      <c r="N921">
        <v>1165</v>
      </c>
      <c r="O921">
        <v>42.304510000000001</v>
      </c>
      <c r="P921">
        <v>87.542529999999999</v>
      </c>
      <c r="Q921">
        <v>49.25188</v>
      </c>
    </row>
    <row r="922" spans="14:17" x14ac:dyDescent="0.25">
      <c r="N922">
        <v>1166</v>
      </c>
      <c r="O922">
        <v>42.309269999999998</v>
      </c>
      <c r="P922">
        <v>87.578999999999994</v>
      </c>
      <c r="Q922">
        <v>49.248280000000001</v>
      </c>
    </row>
    <row r="923" spans="14:17" x14ac:dyDescent="0.25">
      <c r="N923">
        <v>1167</v>
      </c>
      <c r="O923">
        <v>42.314599999999999</v>
      </c>
      <c r="P923">
        <v>87.55453</v>
      </c>
      <c r="Q923">
        <v>49.254190000000001</v>
      </c>
    </row>
    <row r="924" spans="14:17" x14ac:dyDescent="0.25">
      <c r="N924">
        <v>1168</v>
      </c>
      <c r="O924">
        <v>42.32047</v>
      </c>
      <c r="P924">
        <v>87.545069999999996</v>
      </c>
      <c r="Q924">
        <v>49.241289999999999</v>
      </c>
    </row>
    <row r="925" spans="14:17" x14ac:dyDescent="0.25">
      <c r="N925">
        <v>1169</v>
      </c>
      <c r="O925">
        <v>42.324150000000003</v>
      </c>
      <c r="P925">
        <v>87.569630000000004</v>
      </c>
      <c r="Q925">
        <v>49.235939999999999</v>
      </c>
    </row>
    <row r="926" spans="14:17" x14ac:dyDescent="0.25">
      <c r="N926">
        <v>1170</v>
      </c>
      <c r="O926">
        <v>42.34507</v>
      </c>
      <c r="P926">
        <v>87.567310000000006</v>
      </c>
      <c r="Q926">
        <v>49.242449999999998</v>
      </c>
    </row>
    <row r="927" spans="14:17" x14ac:dyDescent="0.25">
      <c r="N927">
        <v>1171</v>
      </c>
      <c r="O927">
        <v>42.358789999999999</v>
      </c>
      <c r="P927">
        <v>87.549700000000001</v>
      </c>
      <c r="Q927">
        <v>49.25403</v>
      </c>
    </row>
    <row r="928" spans="14:17" x14ac:dyDescent="0.25">
      <c r="N928">
        <v>1172</v>
      </c>
      <c r="O928">
        <v>42.366729999999997</v>
      </c>
      <c r="P928">
        <v>87.61009</v>
      </c>
      <c r="Q928">
        <v>49.255740000000003</v>
      </c>
    </row>
    <row r="929" spans="14:17" x14ac:dyDescent="0.25">
      <c r="N929">
        <v>1173</v>
      </c>
      <c r="O929">
        <v>42.378439999999998</v>
      </c>
      <c r="P929">
        <v>87.624430000000004</v>
      </c>
      <c r="Q929">
        <v>49.275930000000002</v>
      </c>
    </row>
    <row r="930" spans="14:17" x14ac:dyDescent="0.25">
      <c r="N930">
        <v>1174</v>
      </c>
      <c r="O930">
        <v>42.385599999999997</v>
      </c>
      <c r="P930">
        <v>87.602620000000002</v>
      </c>
      <c r="Q930">
        <v>49.280299999999997</v>
      </c>
    </row>
    <row r="931" spans="14:17" x14ac:dyDescent="0.25">
      <c r="N931">
        <v>1175</v>
      </c>
      <c r="O931">
        <v>42.381819999999998</v>
      </c>
      <c r="P931">
        <v>87.631910000000005</v>
      </c>
      <c r="Q931">
        <v>49.278840000000002</v>
      </c>
    </row>
    <row r="932" spans="14:17" x14ac:dyDescent="0.25">
      <c r="N932">
        <v>1176</v>
      </c>
      <c r="O932">
        <v>42.397669999999998</v>
      </c>
      <c r="P932">
        <v>87.648499999999999</v>
      </c>
      <c r="Q932">
        <v>49.290489999999998</v>
      </c>
    </row>
    <row r="933" spans="14:17" x14ac:dyDescent="0.25">
      <c r="N933">
        <v>1177</v>
      </c>
      <c r="O933">
        <v>42.408880000000003</v>
      </c>
      <c r="P933">
        <v>87.585409999999996</v>
      </c>
      <c r="Q933">
        <v>49.290489999999998</v>
      </c>
    </row>
    <row r="934" spans="14:17" x14ac:dyDescent="0.25">
      <c r="N934">
        <v>1178</v>
      </c>
      <c r="O934">
        <v>42.409950000000002</v>
      </c>
      <c r="P934">
        <v>87.592870000000005</v>
      </c>
      <c r="Q934">
        <v>49.281970000000001</v>
      </c>
    </row>
    <row r="935" spans="14:17" x14ac:dyDescent="0.25">
      <c r="N935">
        <v>1179</v>
      </c>
      <c r="O935">
        <v>42.419899999999998</v>
      </c>
      <c r="P935">
        <v>87.609719999999996</v>
      </c>
      <c r="Q935">
        <v>49.284059999999997</v>
      </c>
    </row>
    <row r="936" spans="14:17" x14ac:dyDescent="0.25">
      <c r="N936">
        <v>1180</v>
      </c>
      <c r="O936">
        <v>42.441899999999997</v>
      </c>
      <c r="P936">
        <v>87.581400000000002</v>
      </c>
      <c r="Q936">
        <v>49.295270000000002</v>
      </c>
    </row>
    <row r="937" spans="14:17" x14ac:dyDescent="0.25">
      <c r="N937">
        <v>1181</v>
      </c>
      <c r="O937">
        <v>42.456859999999999</v>
      </c>
      <c r="P937">
        <v>87.575959999999995</v>
      </c>
      <c r="Q937">
        <v>49.272399999999998</v>
      </c>
    </row>
    <row r="938" spans="14:17" x14ac:dyDescent="0.25">
      <c r="N938">
        <v>1182</v>
      </c>
      <c r="O938">
        <v>42.468850000000003</v>
      </c>
      <c r="P938">
        <v>87.626760000000004</v>
      </c>
      <c r="Q938">
        <v>49.275860000000002</v>
      </c>
    </row>
    <row r="939" spans="14:17" x14ac:dyDescent="0.25">
      <c r="N939">
        <v>1183</v>
      </c>
      <c r="O939">
        <v>42.491869999999999</v>
      </c>
      <c r="P939">
        <v>87.600149999999999</v>
      </c>
      <c r="Q939">
        <v>49.293689999999998</v>
      </c>
    </row>
    <row r="940" spans="14:17" x14ac:dyDescent="0.25">
      <c r="N940">
        <v>1184</v>
      </c>
      <c r="O940">
        <v>42.513570000000001</v>
      </c>
      <c r="P940">
        <v>87.61833</v>
      </c>
      <c r="Q940">
        <v>49.301870000000001</v>
      </c>
    </row>
    <row r="941" spans="14:17" x14ac:dyDescent="0.25">
      <c r="N941">
        <v>1185</v>
      </c>
      <c r="O941">
        <v>42.528530000000003</v>
      </c>
      <c r="P941">
        <v>87.653369999999995</v>
      </c>
      <c r="Q941">
        <v>49.300559999999997</v>
      </c>
    </row>
    <row r="942" spans="14:17" x14ac:dyDescent="0.25">
      <c r="N942">
        <v>1186</v>
      </c>
      <c r="O942">
        <v>42.533140000000003</v>
      </c>
      <c r="P942">
        <v>87.651949999999999</v>
      </c>
      <c r="Q942">
        <v>49.322040000000001</v>
      </c>
    </row>
    <row r="943" spans="14:17" x14ac:dyDescent="0.25">
      <c r="N943">
        <v>1187</v>
      </c>
      <c r="O943">
        <v>42.550739999999998</v>
      </c>
      <c r="P943">
        <v>87.639809999999997</v>
      </c>
      <c r="Q943">
        <v>49.330889999999997</v>
      </c>
    </row>
    <row r="944" spans="14:17" x14ac:dyDescent="0.25">
      <c r="N944">
        <v>1188</v>
      </c>
      <c r="O944">
        <v>42.545929999999998</v>
      </c>
      <c r="P944">
        <v>87.691209999999998</v>
      </c>
      <c r="Q944">
        <v>49.317740000000001</v>
      </c>
    </row>
    <row r="945" spans="14:17" x14ac:dyDescent="0.25">
      <c r="N945">
        <v>1189</v>
      </c>
      <c r="O945">
        <v>42.549579999999999</v>
      </c>
      <c r="P945">
        <v>87.672269999999997</v>
      </c>
      <c r="Q945">
        <v>49.323970000000003</v>
      </c>
    </row>
    <row r="946" spans="14:17" x14ac:dyDescent="0.25">
      <c r="N946">
        <v>1190</v>
      </c>
      <c r="O946">
        <v>42.557119999999998</v>
      </c>
      <c r="P946">
        <v>87.633610000000004</v>
      </c>
      <c r="Q946">
        <v>49.329439999999998</v>
      </c>
    </row>
    <row r="947" spans="14:17" x14ac:dyDescent="0.25">
      <c r="N947">
        <v>1191</v>
      </c>
      <c r="O947">
        <v>42.574890000000003</v>
      </c>
      <c r="P947">
        <v>87.656170000000003</v>
      </c>
      <c r="Q947">
        <v>49.327710000000003</v>
      </c>
    </row>
    <row r="948" spans="14:17" x14ac:dyDescent="0.25">
      <c r="N948">
        <v>1192</v>
      </c>
      <c r="O948">
        <v>42.580109999999998</v>
      </c>
      <c r="P948">
        <v>87.660920000000004</v>
      </c>
      <c r="Q948">
        <v>49.323430000000002</v>
      </c>
    </row>
    <row r="949" spans="14:17" x14ac:dyDescent="0.25">
      <c r="N949">
        <v>1193</v>
      </c>
      <c r="O949">
        <v>42.607770000000002</v>
      </c>
      <c r="P949">
        <v>87.626270000000005</v>
      </c>
      <c r="Q949">
        <v>49.32826</v>
      </c>
    </row>
    <row r="950" spans="14:17" x14ac:dyDescent="0.25">
      <c r="N950">
        <v>1194</v>
      </c>
      <c r="O950">
        <v>42.635089999999998</v>
      </c>
      <c r="P950">
        <v>87.644400000000005</v>
      </c>
      <c r="Q950">
        <v>49.329239999999999</v>
      </c>
    </row>
    <row r="951" spans="14:17" x14ac:dyDescent="0.25">
      <c r="N951">
        <v>1195</v>
      </c>
      <c r="O951">
        <v>42.648850000000003</v>
      </c>
      <c r="P951">
        <v>87.679079999999999</v>
      </c>
      <c r="Q951">
        <v>49.332389999999997</v>
      </c>
    </row>
    <row r="952" spans="14:17" x14ac:dyDescent="0.25">
      <c r="N952">
        <v>1196</v>
      </c>
      <c r="O952">
        <v>42.659080000000003</v>
      </c>
      <c r="P952">
        <v>87.65907</v>
      </c>
      <c r="Q952">
        <v>49.334589999999999</v>
      </c>
    </row>
    <row r="953" spans="14:17" x14ac:dyDescent="0.25">
      <c r="N953">
        <v>1197</v>
      </c>
      <c r="O953">
        <v>42.67492</v>
      </c>
      <c r="P953">
        <v>87.665999999999997</v>
      </c>
      <c r="Q953">
        <v>49.336590000000001</v>
      </c>
    </row>
    <row r="954" spans="14:17" x14ac:dyDescent="0.25">
      <c r="N954">
        <v>1198</v>
      </c>
      <c r="O954">
        <v>42.681269999999998</v>
      </c>
      <c r="P954">
        <v>87.680689999999998</v>
      </c>
      <c r="Q954">
        <v>49.334719999999997</v>
      </c>
    </row>
    <row r="955" spans="14:17" x14ac:dyDescent="0.25">
      <c r="N955">
        <v>1199</v>
      </c>
      <c r="O955">
        <v>42.677199999999999</v>
      </c>
      <c r="P955">
        <v>87.639139999999998</v>
      </c>
      <c r="Q955">
        <v>49.340919999999997</v>
      </c>
    </row>
    <row r="956" spans="14:17" x14ac:dyDescent="0.25">
      <c r="N956">
        <v>1200</v>
      </c>
      <c r="O956">
        <v>42.688299999999998</v>
      </c>
      <c r="P956">
        <v>87.633780000000002</v>
      </c>
      <c r="Q956">
        <v>49.342219999999998</v>
      </c>
    </row>
    <row r="957" spans="14:17" x14ac:dyDescent="0.25">
      <c r="N957">
        <v>1201</v>
      </c>
      <c r="O957">
        <v>42.692360000000001</v>
      </c>
      <c r="P957">
        <v>87.664379999999994</v>
      </c>
      <c r="Q957">
        <v>49.343510000000002</v>
      </c>
    </row>
    <row r="958" spans="14:17" x14ac:dyDescent="0.25">
      <c r="N958">
        <v>1202</v>
      </c>
      <c r="O958">
        <v>42.706609999999998</v>
      </c>
      <c r="P958">
        <v>87.647310000000004</v>
      </c>
      <c r="Q958">
        <v>49.350569999999998</v>
      </c>
    </row>
    <row r="959" spans="14:17" x14ac:dyDescent="0.25">
      <c r="N959">
        <v>1203</v>
      </c>
      <c r="O959">
        <v>42.726010000000002</v>
      </c>
      <c r="P959">
        <v>87.656090000000006</v>
      </c>
      <c r="Q959">
        <v>49.363509999999998</v>
      </c>
    </row>
    <row r="960" spans="14:17" x14ac:dyDescent="0.25">
      <c r="N960">
        <v>1204</v>
      </c>
      <c r="O960">
        <v>42.730710000000002</v>
      </c>
      <c r="P960">
        <v>87.717529999999996</v>
      </c>
      <c r="Q960">
        <v>49.362749999999998</v>
      </c>
    </row>
    <row r="961" spans="14:17" x14ac:dyDescent="0.25">
      <c r="N961">
        <v>1205</v>
      </c>
      <c r="O961">
        <v>42.740949999999998</v>
      </c>
      <c r="P961">
        <v>87.707660000000004</v>
      </c>
      <c r="Q961">
        <v>49.366190000000003</v>
      </c>
    </row>
    <row r="962" spans="14:17" x14ac:dyDescent="0.25">
      <c r="N962">
        <v>1206</v>
      </c>
      <c r="O962">
        <v>42.758789999999998</v>
      </c>
      <c r="P962">
        <v>87.692880000000002</v>
      </c>
      <c r="Q962">
        <v>49.371740000000003</v>
      </c>
    </row>
    <row r="963" spans="14:17" x14ac:dyDescent="0.25">
      <c r="N963">
        <v>1207</v>
      </c>
      <c r="O963">
        <v>42.766300000000001</v>
      </c>
      <c r="P963">
        <v>87.739769999999993</v>
      </c>
      <c r="Q963">
        <v>49.36844</v>
      </c>
    </row>
    <row r="964" spans="14:17" x14ac:dyDescent="0.25">
      <c r="N964">
        <v>1208</v>
      </c>
      <c r="O964">
        <v>42.769260000000003</v>
      </c>
      <c r="P964">
        <v>87.735349999999997</v>
      </c>
      <c r="Q964">
        <v>49.368040000000001</v>
      </c>
    </row>
    <row r="965" spans="14:17" x14ac:dyDescent="0.25">
      <c r="N965">
        <v>1209</v>
      </c>
      <c r="O965">
        <v>42.792560000000002</v>
      </c>
      <c r="P965">
        <v>87.686869999999999</v>
      </c>
      <c r="Q965">
        <v>49.379460000000002</v>
      </c>
    </row>
    <row r="966" spans="14:17" x14ac:dyDescent="0.25">
      <c r="N966">
        <v>1210</v>
      </c>
      <c r="O966">
        <v>42.801650000000002</v>
      </c>
      <c r="P966">
        <v>87.697540000000004</v>
      </c>
      <c r="Q966">
        <v>49.378169999999997</v>
      </c>
    </row>
    <row r="967" spans="14:17" x14ac:dyDescent="0.25">
      <c r="N967">
        <v>1211</v>
      </c>
      <c r="O967">
        <v>42.810200000000002</v>
      </c>
      <c r="P967">
        <v>87.715230000000005</v>
      </c>
      <c r="Q967">
        <v>49.378599999999999</v>
      </c>
    </row>
    <row r="968" spans="14:17" x14ac:dyDescent="0.25">
      <c r="N968">
        <v>1212</v>
      </c>
      <c r="O968">
        <v>42.803989999999999</v>
      </c>
      <c r="P968">
        <v>87.668490000000006</v>
      </c>
      <c r="Q968">
        <v>49.383949999999999</v>
      </c>
    </row>
    <row r="969" spans="14:17" x14ac:dyDescent="0.25">
      <c r="N969">
        <v>1213</v>
      </c>
      <c r="O969">
        <v>42.814120000000003</v>
      </c>
      <c r="P969">
        <v>87.699380000000005</v>
      </c>
      <c r="Q969">
        <v>49.392069999999997</v>
      </c>
    </row>
    <row r="970" spans="14:17" x14ac:dyDescent="0.25">
      <c r="N970">
        <v>1214</v>
      </c>
      <c r="O970">
        <v>42.81035</v>
      </c>
      <c r="P970">
        <v>87.748589999999993</v>
      </c>
      <c r="Q970">
        <v>49.382599999999996</v>
      </c>
    </row>
    <row r="971" spans="14:17" x14ac:dyDescent="0.25">
      <c r="N971">
        <v>1215</v>
      </c>
      <c r="O971">
        <v>42.829470000000001</v>
      </c>
      <c r="P971">
        <v>87.740489999999994</v>
      </c>
      <c r="Q971">
        <v>49.407060000000001</v>
      </c>
    </row>
    <row r="972" spans="14:17" x14ac:dyDescent="0.25">
      <c r="N972">
        <v>1216</v>
      </c>
      <c r="O972">
        <v>42.838790000000003</v>
      </c>
      <c r="P972">
        <v>87.737390000000005</v>
      </c>
      <c r="Q972">
        <v>49.416449999999998</v>
      </c>
    </row>
    <row r="973" spans="14:17" x14ac:dyDescent="0.25">
      <c r="N973">
        <v>1217</v>
      </c>
      <c r="O973">
        <v>42.862099999999998</v>
      </c>
      <c r="P973">
        <v>87.787229999999994</v>
      </c>
      <c r="Q973">
        <v>49.432760000000002</v>
      </c>
    </row>
    <row r="974" spans="14:17" x14ac:dyDescent="0.25">
      <c r="N974">
        <v>1218</v>
      </c>
      <c r="O974">
        <v>42.884999999999998</v>
      </c>
      <c r="P974">
        <v>87.736959999999996</v>
      </c>
      <c r="Q974">
        <v>49.43685</v>
      </c>
    </row>
    <row r="975" spans="14:17" x14ac:dyDescent="0.25">
      <c r="N975">
        <v>1219</v>
      </c>
      <c r="O975">
        <v>42.917819999999999</v>
      </c>
      <c r="P975">
        <v>87.709000000000003</v>
      </c>
      <c r="Q975">
        <v>49.444600000000001</v>
      </c>
    </row>
    <row r="976" spans="14:17" x14ac:dyDescent="0.25">
      <c r="N976">
        <v>1220</v>
      </c>
      <c r="O976">
        <v>42.907940000000004</v>
      </c>
      <c r="P976">
        <v>87.760249999999999</v>
      </c>
      <c r="Q976">
        <v>49.439230000000002</v>
      </c>
    </row>
    <row r="977" spans="14:17" x14ac:dyDescent="0.25">
      <c r="N977">
        <v>1221</v>
      </c>
      <c r="O977">
        <v>42.919069999999998</v>
      </c>
      <c r="P977">
        <v>87.743070000000003</v>
      </c>
      <c r="Q977">
        <v>49.435749999999999</v>
      </c>
    </row>
    <row r="978" spans="14:17" x14ac:dyDescent="0.25">
      <c r="N978">
        <v>1222</v>
      </c>
      <c r="O978">
        <v>42.94012</v>
      </c>
      <c r="P978">
        <v>87.720640000000003</v>
      </c>
      <c r="Q978">
        <v>49.435270000000003</v>
      </c>
    </row>
    <row r="979" spans="14:17" x14ac:dyDescent="0.25">
      <c r="N979">
        <v>1223</v>
      </c>
      <c r="O979">
        <v>42.935879999999997</v>
      </c>
      <c r="P979">
        <v>87.774100000000004</v>
      </c>
      <c r="Q979">
        <v>49.424849999999999</v>
      </c>
    </row>
    <row r="980" spans="14:17" x14ac:dyDescent="0.25">
      <c r="N980">
        <v>1224</v>
      </c>
      <c r="O980">
        <v>42.937130000000003</v>
      </c>
      <c r="P980">
        <v>87.781589999999994</v>
      </c>
      <c r="Q980">
        <v>49.418889999999998</v>
      </c>
    </row>
    <row r="981" spans="14:17" x14ac:dyDescent="0.25">
      <c r="N981">
        <v>1225</v>
      </c>
      <c r="O981">
        <v>42.947299999999998</v>
      </c>
      <c r="P981">
        <v>87.74042</v>
      </c>
      <c r="Q981">
        <v>49.419699999999999</v>
      </c>
    </row>
    <row r="982" spans="14:17" x14ac:dyDescent="0.25">
      <c r="N982">
        <v>1226</v>
      </c>
      <c r="O982">
        <v>42.960590000000003</v>
      </c>
      <c r="P982">
        <v>87.781080000000003</v>
      </c>
      <c r="Q982">
        <v>49.438969999999998</v>
      </c>
    </row>
    <row r="983" spans="14:17" x14ac:dyDescent="0.25">
      <c r="N983">
        <v>1227</v>
      </c>
      <c r="O983">
        <v>42.971899999999998</v>
      </c>
      <c r="P983">
        <v>87.789079999999998</v>
      </c>
      <c r="Q983">
        <v>49.435809999999996</v>
      </c>
    </row>
    <row r="984" spans="14:17" x14ac:dyDescent="0.25">
      <c r="N984">
        <v>1228</v>
      </c>
      <c r="O984">
        <v>42.992809999999999</v>
      </c>
      <c r="P984">
        <v>87.737669999999994</v>
      </c>
      <c r="Q984">
        <v>49.440649999999998</v>
      </c>
    </row>
    <row r="985" spans="14:17" x14ac:dyDescent="0.25">
      <c r="N985">
        <v>1229</v>
      </c>
      <c r="O985">
        <v>42.999409999999997</v>
      </c>
      <c r="P985">
        <v>87.762079999999997</v>
      </c>
      <c r="Q985">
        <v>49.439869999999999</v>
      </c>
    </row>
    <row r="986" spans="14:17" x14ac:dyDescent="0.25">
      <c r="N986">
        <v>1230</v>
      </c>
      <c r="O986">
        <v>43.02026</v>
      </c>
      <c r="P986">
        <v>87.78152</v>
      </c>
      <c r="Q986">
        <v>49.430050000000001</v>
      </c>
    </row>
    <row r="987" spans="14:17" x14ac:dyDescent="0.25">
      <c r="N987">
        <v>1231</v>
      </c>
      <c r="O987">
        <v>43.039299999999997</v>
      </c>
      <c r="P987">
        <v>87.754090000000005</v>
      </c>
      <c r="Q987">
        <v>49.428229999999999</v>
      </c>
    </row>
    <row r="988" spans="14:17" x14ac:dyDescent="0.25">
      <c r="N988">
        <v>1232</v>
      </c>
      <c r="O988">
        <v>43.0379</v>
      </c>
      <c r="P988">
        <v>87.760850000000005</v>
      </c>
      <c r="Q988">
        <v>49.430140000000002</v>
      </c>
    </row>
    <row r="989" spans="14:17" x14ac:dyDescent="0.25">
      <c r="N989">
        <v>1233</v>
      </c>
      <c r="O989">
        <v>43.03528</v>
      </c>
      <c r="P989">
        <v>87.816959999999995</v>
      </c>
      <c r="Q989">
        <v>49.431260000000002</v>
      </c>
    </row>
    <row r="990" spans="14:17" x14ac:dyDescent="0.25">
      <c r="N990">
        <v>1234</v>
      </c>
      <c r="O990">
        <v>43.046439999999997</v>
      </c>
      <c r="P990">
        <v>87.784729999999996</v>
      </c>
      <c r="Q990">
        <v>49.446109999999997</v>
      </c>
    </row>
    <row r="991" spans="14:17" x14ac:dyDescent="0.25">
      <c r="N991">
        <v>1235</v>
      </c>
      <c r="O991">
        <v>43.060809999999996</v>
      </c>
      <c r="P991">
        <v>87.780249999999995</v>
      </c>
      <c r="Q991">
        <v>49.463259999999998</v>
      </c>
    </row>
    <row r="992" spans="14:17" x14ac:dyDescent="0.25">
      <c r="N992">
        <v>1236</v>
      </c>
      <c r="O992">
        <v>43.053100000000001</v>
      </c>
      <c r="P992">
        <v>87.802710000000005</v>
      </c>
      <c r="Q992">
        <v>49.45523</v>
      </c>
    </row>
    <row r="993" spans="14:17" x14ac:dyDescent="0.25">
      <c r="N993">
        <v>1237</v>
      </c>
      <c r="O993">
        <v>43.071010000000001</v>
      </c>
      <c r="P993">
        <v>87.777469999999994</v>
      </c>
      <c r="Q993">
        <v>49.458289999999998</v>
      </c>
    </row>
    <row r="994" spans="14:17" x14ac:dyDescent="0.25">
      <c r="N994">
        <v>1238</v>
      </c>
      <c r="O994">
        <v>43.079990000000002</v>
      </c>
      <c r="P994">
        <v>87.752210000000005</v>
      </c>
      <c r="Q994">
        <v>49.473649999999999</v>
      </c>
    </row>
    <row r="995" spans="14:17" x14ac:dyDescent="0.25">
      <c r="N995">
        <v>1239</v>
      </c>
      <c r="O995">
        <v>43.08258</v>
      </c>
      <c r="P995">
        <v>87.78519</v>
      </c>
      <c r="Q995">
        <v>49.470709999999997</v>
      </c>
    </row>
    <row r="996" spans="14:17" x14ac:dyDescent="0.25">
      <c r="N996">
        <v>1240</v>
      </c>
      <c r="O996">
        <v>43.091320000000003</v>
      </c>
      <c r="P996">
        <v>87.794529999999995</v>
      </c>
      <c r="Q996">
        <v>49.473370000000003</v>
      </c>
    </row>
    <row r="997" spans="14:17" x14ac:dyDescent="0.25">
      <c r="N997">
        <v>1241</v>
      </c>
      <c r="O997">
        <v>43.112319999999997</v>
      </c>
      <c r="P997">
        <v>87.77655</v>
      </c>
      <c r="Q997">
        <v>49.498280000000001</v>
      </c>
    </row>
    <row r="998" spans="14:17" x14ac:dyDescent="0.25">
      <c r="N998">
        <v>1242</v>
      </c>
      <c r="O998">
        <v>43.110680000000002</v>
      </c>
      <c r="P998">
        <v>87.833560000000006</v>
      </c>
      <c r="Q998">
        <v>49.510039999999996</v>
      </c>
    </row>
    <row r="999" spans="14:17" x14ac:dyDescent="0.25">
      <c r="N999">
        <v>1243</v>
      </c>
      <c r="O999">
        <v>43.124180000000003</v>
      </c>
      <c r="P999">
        <v>87.842870000000005</v>
      </c>
      <c r="Q999">
        <v>49.516970000000001</v>
      </c>
    </row>
    <row r="1000" spans="14:17" x14ac:dyDescent="0.25">
      <c r="N1000">
        <v>1244</v>
      </c>
      <c r="O1000">
        <v>43.136920000000003</v>
      </c>
      <c r="P1000">
        <v>87.817800000000005</v>
      </c>
      <c r="Q1000">
        <v>49.528469999999999</v>
      </c>
    </row>
    <row r="1001" spans="14:17" x14ac:dyDescent="0.25">
      <c r="N1001">
        <v>1245</v>
      </c>
      <c r="O1001">
        <v>43.151949999999999</v>
      </c>
      <c r="P1001">
        <v>87.836879999999994</v>
      </c>
      <c r="Q1001">
        <v>49.53369</v>
      </c>
    </row>
    <row r="1002" spans="14:17" x14ac:dyDescent="0.25">
      <c r="N1002">
        <v>1246</v>
      </c>
      <c r="O1002">
        <v>43.156700000000001</v>
      </c>
      <c r="P1002">
        <v>87.858080000000001</v>
      </c>
      <c r="Q1002">
        <v>49.524360000000001</v>
      </c>
    </row>
    <row r="1003" spans="14:17" x14ac:dyDescent="0.25">
      <c r="N1003">
        <v>1247</v>
      </c>
      <c r="O1003">
        <v>43.177390000000003</v>
      </c>
      <c r="P1003">
        <v>87.822789999999998</v>
      </c>
      <c r="Q1003">
        <v>49.526510000000002</v>
      </c>
    </row>
    <row r="1004" spans="14:17" x14ac:dyDescent="0.25">
      <c r="N1004">
        <v>1248</v>
      </c>
      <c r="O1004">
        <v>43.190269999999998</v>
      </c>
      <c r="P1004">
        <v>87.847070000000002</v>
      </c>
      <c r="Q1004">
        <v>49.528280000000002</v>
      </c>
    </row>
    <row r="1005" spans="14:17" x14ac:dyDescent="0.25">
      <c r="N1005">
        <v>1249</v>
      </c>
      <c r="O1005">
        <v>43.200369999999999</v>
      </c>
      <c r="P1005">
        <v>87.895669999999996</v>
      </c>
      <c r="Q1005">
        <v>49.538739999999997</v>
      </c>
    </row>
    <row r="1006" spans="14:17" x14ac:dyDescent="0.25">
      <c r="N1006">
        <v>1250</v>
      </c>
      <c r="O1006">
        <v>43.205390000000001</v>
      </c>
      <c r="P1006">
        <v>87.863249999999994</v>
      </c>
      <c r="Q1006">
        <v>49.532870000000003</v>
      </c>
    </row>
    <row r="1007" spans="14:17" x14ac:dyDescent="0.25">
      <c r="N1007">
        <v>1251</v>
      </c>
      <c r="O1007">
        <v>43.208280000000002</v>
      </c>
      <c r="P1007">
        <v>87.874380000000002</v>
      </c>
      <c r="Q1007">
        <v>49.530369999999998</v>
      </c>
    </row>
    <row r="1008" spans="14:17" x14ac:dyDescent="0.25">
      <c r="N1008">
        <v>1252</v>
      </c>
      <c r="O1008">
        <v>43.203009999999999</v>
      </c>
      <c r="P1008">
        <v>87.914190000000005</v>
      </c>
      <c r="Q1008">
        <v>49.508209999999998</v>
      </c>
    </row>
    <row r="1009" spans="14:17" x14ac:dyDescent="0.25">
      <c r="N1009">
        <v>1253</v>
      </c>
      <c r="O1009">
        <v>43.205280000000002</v>
      </c>
      <c r="P1009">
        <v>87.888180000000006</v>
      </c>
      <c r="Q1009">
        <v>49.490389999999998</v>
      </c>
    </row>
    <row r="1010" spans="14:17" x14ac:dyDescent="0.25">
      <c r="N1010">
        <v>1254</v>
      </c>
      <c r="O1010">
        <v>43.214410000000001</v>
      </c>
      <c r="P1010">
        <v>87.8626</v>
      </c>
      <c r="Q1010">
        <v>49.471119999999999</v>
      </c>
    </row>
    <row r="1011" spans="14:17" x14ac:dyDescent="0.25">
      <c r="N1011">
        <v>1255</v>
      </c>
      <c r="O1011">
        <v>43.211550000000003</v>
      </c>
      <c r="P1011">
        <v>87.931079999999994</v>
      </c>
      <c r="Q1011">
        <v>49.461509999999997</v>
      </c>
    </row>
    <row r="1012" spans="14:17" x14ac:dyDescent="0.25">
      <c r="N1012">
        <v>1256</v>
      </c>
      <c r="O1012">
        <v>43.207320000000003</v>
      </c>
      <c r="P1012">
        <v>87.921220000000005</v>
      </c>
      <c r="Q1012">
        <v>49.444299999999998</v>
      </c>
    </row>
    <row r="1013" spans="14:17" x14ac:dyDescent="0.25">
      <c r="N1013">
        <v>1257</v>
      </c>
      <c r="O1013">
        <v>43.208919999999999</v>
      </c>
      <c r="P1013">
        <v>87.892780000000002</v>
      </c>
      <c r="Q1013">
        <v>49.461239999999997</v>
      </c>
    </row>
    <row r="1014" spans="14:17" x14ac:dyDescent="0.25">
      <c r="N1014">
        <v>1258</v>
      </c>
      <c r="O1014">
        <v>43.203240000000001</v>
      </c>
      <c r="P1014">
        <v>87.940669999999997</v>
      </c>
      <c r="Q1014">
        <v>49.451880000000003</v>
      </c>
    </row>
    <row r="1015" spans="14:17" x14ac:dyDescent="0.25">
      <c r="N1015">
        <v>1259</v>
      </c>
      <c r="O1015">
        <v>43.212179999999996</v>
      </c>
      <c r="P1015">
        <v>87.953280000000007</v>
      </c>
      <c r="Q1015">
        <v>49.4343</v>
      </c>
    </row>
    <row r="1016" spans="14:17" x14ac:dyDescent="0.25">
      <c r="N1016">
        <v>1260</v>
      </c>
      <c r="O1016">
        <v>43.216239999999999</v>
      </c>
      <c r="P1016">
        <v>87.890559999999994</v>
      </c>
      <c r="Q1016">
        <v>49.411290000000001</v>
      </c>
    </row>
    <row r="1017" spans="14:17" x14ac:dyDescent="0.25">
      <c r="N1017">
        <v>1261</v>
      </c>
      <c r="O1017">
        <v>43.219529999999999</v>
      </c>
      <c r="P1017">
        <v>87.905460000000005</v>
      </c>
      <c r="Q1017">
        <v>49.412190000000002</v>
      </c>
    </row>
    <row r="1018" spans="14:17" x14ac:dyDescent="0.25">
      <c r="N1018">
        <v>1262</v>
      </c>
      <c r="O1018">
        <v>43.223930000000003</v>
      </c>
      <c r="P1018">
        <v>87.918589999999995</v>
      </c>
      <c r="Q1018">
        <v>49.394379999999998</v>
      </c>
    </row>
    <row r="1019" spans="14:17" x14ac:dyDescent="0.25">
      <c r="N1019">
        <v>1263</v>
      </c>
      <c r="O1019">
        <v>43.238529999999997</v>
      </c>
      <c r="P1019">
        <v>87.887540000000001</v>
      </c>
      <c r="Q1019">
        <v>49.39978</v>
      </c>
    </row>
    <row r="1020" spans="14:17" x14ac:dyDescent="0.25">
      <c r="N1020">
        <v>1264</v>
      </c>
      <c r="O1020">
        <v>43.227620000000002</v>
      </c>
      <c r="P1020">
        <v>87.911299999999997</v>
      </c>
      <c r="Q1020">
        <v>49.401989999999998</v>
      </c>
    </row>
    <row r="1021" spans="14:17" x14ac:dyDescent="0.25">
      <c r="N1021">
        <v>1265</v>
      </c>
      <c r="O1021">
        <v>43.242319999999999</v>
      </c>
      <c r="P1021">
        <v>87.958439999999996</v>
      </c>
      <c r="Q1021">
        <v>49.427460000000004</v>
      </c>
    </row>
    <row r="1022" spans="14:17" x14ac:dyDescent="0.25">
      <c r="N1022">
        <v>1266</v>
      </c>
      <c r="O1022">
        <v>43.252389999999998</v>
      </c>
      <c r="P1022">
        <v>87.944500000000005</v>
      </c>
      <c r="Q1022">
        <v>49.419040000000003</v>
      </c>
    </row>
    <row r="1023" spans="14:17" x14ac:dyDescent="0.25">
      <c r="N1023">
        <v>1267</v>
      </c>
      <c r="O1023">
        <v>43.257579999999997</v>
      </c>
      <c r="P1023">
        <v>87.949740000000006</v>
      </c>
      <c r="Q1023">
        <v>49.428640000000001</v>
      </c>
    </row>
    <row r="1024" spans="14:17" x14ac:dyDescent="0.25">
      <c r="N1024">
        <v>1268</v>
      </c>
      <c r="O1024">
        <v>43.266599999999997</v>
      </c>
      <c r="P1024">
        <v>88.006680000000003</v>
      </c>
      <c r="Q1024">
        <v>49.4283</v>
      </c>
    </row>
    <row r="1025" spans="14:17" x14ac:dyDescent="0.25">
      <c r="N1025">
        <v>1269</v>
      </c>
      <c r="O1025">
        <v>43.28322</v>
      </c>
      <c r="P1025">
        <v>87.991370000000003</v>
      </c>
      <c r="Q1025">
        <v>49.434829999999998</v>
      </c>
    </row>
    <row r="1026" spans="14:17" x14ac:dyDescent="0.25">
      <c r="N1026">
        <v>1270</v>
      </c>
      <c r="O1026">
        <v>43.285310000000003</v>
      </c>
      <c r="P1026">
        <v>87.987020000000001</v>
      </c>
      <c r="Q1026">
        <v>49.425139999999999</v>
      </c>
    </row>
    <row r="1027" spans="14:17" x14ac:dyDescent="0.25">
      <c r="N1027">
        <v>1271</v>
      </c>
      <c r="O1027">
        <v>43.295929999999998</v>
      </c>
      <c r="P1027">
        <v>88.023989999999998</v>
      </c>
      <c r="Q1027">
        <v>49.432949999999998</v>
      </c>
    </row>
    <row r="1028" spans="14:17" x14ac:dyDescent="0.25">
      <c r="N1028">
        <v>1272</v>
      </c>
      <c r="O1028">
        <v>43.30442</v>
      </c>
      <c r="P1028">
        <v>88.013570000000001</v>
      </c>
      <c r="Q1028">
        <v>49.426310000000001</v>
      </c>
    </row>
    <row r="1029" spans="14:17" x14ac:dyDescent="0.25">
      <c r="N1029">
        <v>1273</v>
      </c>
      <c r="O1029">
        <v>43.310049999999997</v>
      </c>
      <c r="P1029">
        <v>87.964510000000004</v>
      </c>
      <c r="Q1029">
        <v>49.436210000000003</v>
      </c>
    </row>
    <row r="1030" spans="14:17" x14ac:dyDescent="0.25">
      <c r="N1030">
        <v>1274</v>
      </c>
      <c r="O1030">
        <v>43.316859999999998</v>
      </c>
      <c r="P1030">
        <v>87.986639999999994</v>
      </c>
      <c r="Q1030">
        <v>49.442549999999997</v>
      </c>
    </row>
    <row r="1031" spans="14:17" x14ac:dyDescent="0.25">
      <c r="N1031">
        <v>1275</v>
      </c>
      <c r="O1031">
        <v>43.319360000000003</v>
      </c>
      <c r="P1031">
        <v>87.996309999999994</v>
      </c>
      <c r="Q1031">
        <v>49.462879999999998</v>
      </c>
    </row>
    <row r="1032" spans="14:17" x14ac:dyDescent="0.25">
      <c r="N1032">
        <v>1276</v>
      </c>
      <c r="O1032">
        <v>43.337350000000001</v>
      </c>
      <c r="P1032">
        <v>87.974459999999993</v>
      </c>
      <c r="Q1032">
        <v>49.487740000000002</v>
      </c>
    </row>
    <row r="1033" spans="14:17" x14ac:dyDescent="0.25">
      <c r="N1033">
        <v>1277</v>
      </c>
      <c r="O1033">
        <v>43.350360000000002</v>
      </c>
      <c r="P1033">
        <v>88.005799999999994</v>
      </c>
      <c r="Q1033">
        <v>49.502119999999998</v>
      </c>
    </row>
    <row r="1034" spans="14:17" x14ac:dyDescent="0.25">
      <c r="N1034">
        <v>1278</v>
      </c>
      <c r="O1034">
        <v>43.374139999999997</v>
      </c>
      <c r="P1034">
        <v>88.013339999999999</v>
      </c>
      <c r="Q1034">
        <v>49.504289999999997</v>
      </c>
    </row>
    <row r="1035" spans="14:17" x14ac:dyDescent="0.25">
      <c r="N1035">
        <v>1279</v>
      </c>
      <c r="O1035">
        <v>43.393929999999997</v>
      </c>
      <c r="P1035">
        <v>87.972800000000007</v>
      </c>
      <c r="Q1035">
        <v>49.513159999999999</v>
      </c>
    </row>
    <row r="1036" spans="14:17" x14ac:dyDescent="0.25">
      <c r="N1036">
        <v>1280</v>
      </c>
      <c r="O1036">
        <v>43.410739999999997</v>
      </c>
      <c r="P1036">
        <v>87.971369999999993</v>
      </c>
      <c r="Q1036">
        <v>49.52617</v>
      </c>
    </row>
    <row r="1037" spans="14:17" x14ac:dyDescent="0.25">
      <c r="N1037">
        <v>1281</v>
      </c>
      <c r="O1037">
        <v>43.420650000000002</v>
      </c>
      <c r="P1037">
        <v>87.99033</v>
      </c>
      <c r="Q1037">
        <v>49.525390000000002</v>
      </c>
    </row>
    <row r="1038" spans="14:17" x14ac:dyDescent="0.25">
      <c r="N1038">
        <v>1282</v>
      </c>
      <c r="O1038">
        <v>43.440910000000002</v>
      </c>
      <c r="P1038">
        <v>87.960369999999998</v>
      </c>
      <c r="Q1038">
        <v>49.523560000000003</v>
      </c>
    </row>
    <row r="1039" spans="14:17" x14ac:dyDescent="0.25">
      <c r="N1039">
        <v>1283</v>
      </c>
      <c r="O1039">
        <v>43.43412</v>
      </c>
      <c r="P1039">
        <v>87.979320000000001</v>
      </c>
      <c r="Q1039">
        <v>49.538269999999997</v>
      </c>
    </row>
    <row r="1040" spans="14:17" x14ac:dyDescent="0.25">
      <c r="N1040">
        <v>1284</v>
      </c>
      <c r="O1040">
        <v>43.430909999999997</v>
      </c>
      <c r="P1040">
        <v>88.047640000000001</v>
      </c>
      <c r="Q1040">
        <v>49.550989999999999</v>
      </c>
    </row>
    <row r="1041" spans="14:17" x14ac:dyDescent="0.25">
      <c r="N1041">
        <v>1285</v>
      </c>
      <c r="O1041">
        <v>43.44191</v>
      </c>
      <c r="P1041">
        <v>88.02467</v>
      </c>
      <c r="Q1041">
        <v>49.531590000000001</v>
      </c>
    </row>
    <row r="1042" spans="14:17" x14ac:dyDescent="0.25">
      <c r="N1042">
        <v>1286</v>
      </c>
      <c r="O1042">
        <v>43.449959999999997</v>
      </c>
      <c r="P1042">
        <v>88.018150000000006</v>
      </c>
      <c r="Q1042">
        <v>49.531820000000003</v>
      </c>
    </row>
    <row r="1043" spans="14:17" x14ac:dyDescent="0.25">
      <c r="N1043">
        <v>1287</v>
      </c>
      <c r="O1043">
        <v>43.442999999999998</v>
      </c>
      <c r="P1043">
        <v>88.061260000000004</v>
      </c>
      <c r="Q1043">
        <v>49.524549999999998</v>
      </c>
    </row>
    <row r="1044" spans="14:17" x14ac:dyDescent="0.25">
      <c r="N1044">
        <v>1288</v>
      </c>
      <c r="O1044">
        <v>43.434910000000002</v>
      </c>
      <c r="P1044">
        <v>88.056219999999996</v>
      </c>
      <c r="Q1044">
        <v>49.507269999999998</v>
      </c>
    </row>
    <row r="1045" spans="14:17" x14ac:dyDescent="0.25">
      <c r="N1045">
        <v>1289</v>
      </c>
      <c r="O1045">
        <v>43.431469999999997</v>
      </c>
      <c r="P1045">
        <v>88.028239999999997</v>
      </c>
      <c r="Q1045">
        <v>49.48359</v>
      </c>
    </row>
    <row r="1046" spans="14:17" x14ac:dyDescent="0.25">
      <c r="N1046">
        <v>1290</v>
      </c>
      <c r="O1046">
        <v>43.420459999999999</v>
      </c>
      <c r="P1046">
        <v>88.074830000000006</v>
      </c>
      <c r="Q1046">
        <v>49.470100000000002</v>
      </c>
    </row>
    <row r="1047" spans="14:17" x14ac:dyDescent="0.25">
      <c r="N1047">
        <v>1291</v>
      </c>
      <c r="O1047">
        <v>43.400199999999998</v>
      </c>
      <c r="P1047">
        <v>88.086259999999996</v>
      </c>
      <c r="Q1047">
        <v>49.451770000000003</v>
      </c>
    </row>
    <row r="1048" spans="14:17" x14ac:dyDescent="0.25">
      <c r="N1048">
        <v>1292</v>
      </c>
      <c r="O1048">
        <v>43.391019999999997</v>
      </c>
      <c r="P1048">
        <v>88.067670000000007</v>
      </c>
      <c r="Q1048">
        <v>49.453620000000001</v>
      </c>
    </row>
    <row r="1049" spans="14:17" x14ac:dyDescent="0.25">
      <c r="N1049">
        <v>1293</v>
      </c>
      <c r="O1049">
        <v>43.40137</v>
      </c>
      <c r="P1049">
        <v>88.096469999999997</v>
      </c>
      <c r="Q1049">
        <v>49.447270000000003</v>
      </c>
    </row>
    <row r="1050" spans="14:17" x14ac:dyDescent="0.25">
      <c r="N1050">
        <v>1294</v>
      </c>
      <c r="O1050">
        <v>43.405589999999997</v>
      </c>
      <c r="P1050">
        <v>88.123530000000002</v>
      </c>
      <c r="Q1050">
        <v>49.454039999999999</v>
      </c>
    </row>
    <row r="1051" spans="14:17" x14ac:dyDescent="0.25">
      <c r="N1051">
        <v>1295</v>
      </c>
      <c r="O1051">
        <v>43.424930000000003</v>
      </c>
      <c r="P1051">
        <v>88.085520000000002</v>
      </c>
      <c r="Q1051">
        <v>49.459699999999998</v>
      </c>
    </row>
    <row r="1052" spans="14:17" x14ac:dyDescent="0.25">
      <c r="N1052">
        <v>1296</v>
      </c>
      <c r="O1052">
        <v>43.44556</v>
      </c>
      <c r="P1052">
        <v>88.099299999999999</v>
      </c>
      <c r="Q1052">
        <v>49.460189999999997</v>
      </c>
    </row>
    <row r="1053" spans="14:17" x14ac:dyDescent="0.25">
      <c r="N1053">
        <v>1297</v>
      </c>
      <c r="O1053">
        <v>43.463389999999997</v>
      </c>
      <c r="P1053">
        <v>88.137020000000007</v>
      </c>
      <c r="Q1053">
        <v>49.4557</v>
      </c>
    </row>
    <row r="1054" spans="14:17" x14ac:dyDescent="0.25">
      <c r="N1054">
        <v>1298</v>
      </c>
      <c r="O1054">
        <v>43.474429999999998</v>
      </c>
      <c r="P1054">
        <v>88.106009999999998</v>
      </c>
      <c r="Q1054">
        <v>49.458469999999998</v>
      </c>
    </row>
    <row r="1055" spans="14:17" x14ac:dyDescent="0.25">
      <c r="N1055">
        <v>1299</v>
      </c>
      <c r="O1055">
        <v>43.49306</v>
      </c>
      <c r="P1055">
        <v>88.098799999999997</v>
      </c>
      <c r="Q1055">
        <v>49.462600000000002</v>
      </c>
    </row>
    <row r="1056" spans="14:17" x14ac:dyDescent="0.25">
      <c r="N1056">
        <v>1300</v>
      </c>
      <c r="O1056">
        <v>43.500680000000003</v>
      </c>
      <c r="P1056">
        <v>88.150919999999999</v>
      </c>
      <c r="Q1056">
        <v>49.457709999999999</v>
      </c>
    </row>
    <row r="1057" spans="14:17" x14ac:dyDescent="0.25">
      <c r="N1057">
        <v>1301</v>
      </c>
      <c r="O1057">
        <v>43.503920000000001</v>
      </c>
      <c r="P1057">
        <v>88.134050000000002</v>
      </c>
      <c r="Q1057">
        <v>49.461599999999997</v>
      </c>
    </row>
    <row r="1058" spans="14:17" x14ac:dyDescent="0.25">
      <c r="N1058">
        <v>1302</v>
      </c>
      <c r="O1058">
        <v>43.513010000000001</v>
      </c>
      <c r="P1058">
        <v>88.108519999999999</v>
      </c>
      <c r="Q1058">
        <v>49.45823</v>
      </c>
    </row>
    <row r="1059" spans="14:17" x14ac:dyDescent="0.25">
      <c r="N1059">
        <v>1303</v>
      </c>
      <c r="O1059">
        <v>43.525230000000001</v>
      </c>
      <c r="P1059">
        <v>88.173689999999993</v>
      </c>
      <c r="Q1059">
        <v>49.46931</v>
      </c>
    </row>
    <row r="1060" spans="14:17" x14ac:dyDescent="0.25">
      <c r="N1060">
        <v>1304</v>
      </c>
      <c r="O1060">
        <v>43.528660000000002</v>
      </c>
      <c r="P1060">
        <v>88.166439999999994</v>
      </c>
      <c r="Q1060">
        <v>49.467440000000003</v>
      </c>
    </row>
    <row r="1061" spans="14:17" x14ac:dyDescent="0.25">
      <c r="N1061">
        <v>1305</v>
      </c>
      <c r="O1061">
        <v>43.542470000000002</v>
      </c>
      <c r="P1061">
        <v>88.140749999999997</v>
      </c>
      <c r="Q1061">
        <v>49.485529999999997</v>
      </c>
    </row>
    <row r="1062" spans="14:17" x14ac:dyDescent="0.25">
      <c r="N1062">
        <v>1306</v>
      </c>
      <c r="O1062">
        <v>43.56073</v>
      </c>
      <c r="P1062">
        <v>88.179360000000003</v>
      </c>
      <c r="Q1062">
        <v>49.497570000000003</v>
      </c>
    </row>
    <row r="1063" spans="14:17" x14ac:dyDescent="0.25">
      <c r="N1063">
        <v>1307</v>
      </c>
      <c r="O1063">
        <v>43.570979999999999</v>
      </c>
      <c r="P1063">
        <v>88.208759999999998</v>
      </c>
      <c r="Q1063">
        <v>49.523200000000003</v>
      </c>
    </row>
    <row r="1064" spans="14:17" x14ac:dyDescent="0.25">
      <c r="N1064">
        <v>1308</v>
      </c>
      <c r="O1064">
        <v>43.591500000000003</v>
      </c>
      <c r="P1064">
        <v>88.161770000000004</v>
      </c>
      <c r="Q1064">
        <v>49.546320000000001</v>
      </c>
    </row>
    <row r="1065" spans="14:17" x14ac:dyDescent="0.25">
      <c r="N1065">
        <v>1309</v>
      </c>
      <c r="O1065">
        <v>43.615850000000002</v>
      </c>
      <c r="P1065">
        <v>88.182460000000006</v>
      </c>
      <c r="Q1065">
        <v>49.573180000000001</v>
      </c>
    </row>
    <row r="1066" spans="14:17" x14ac:dyDescent="0.25">
      <c r="N1066">
        <v>1310</v>
      </c>
      <c r="O1066">
        <v>43.634250000000002</v>
      </c>
      <c r="P1066">
        <v>88.224940000000004</v>
      </c>
      <c r="Q1066">
        <v>49.597830000000002</v>
      </c>
    </row>
    <row r="1067" spans="14:17" x14ac:dyDescent="0.25">
      <c r="N1067">
        <v>1311</v>
      </c>
      <c r="O1067">
        <v>43.643830000000001</v>
      </c>
      <c r="P1067">
        <v>88.193539999999999</v>
      </c>
      <c r="Q1067">
        <v>49.622970000000002</v>
      </c>
    </row>
    <row r="1068" spans="14:17" x14ac:dyDescent="0.25">
      <c r="N1068">
        <v>1312</v>
      </c>
      <c r="O1068">
        <v>43.647440000000003</v>
      </c>
      <c r="P1068">
        <v>88.186949999999996</v>
      </c>
      <c r="Q1068">
        <v>49.637</v>
      </c>
    </row>
    <row r="1069" spans="14:17" x14ac:dyDescent="0.25">
      <c r="N1069">
        <v>1313</v>
      </c>
      <c r="O1069">
        <v>43.660850000000003</v>
      </c>
      <c r="P1069">
        <v>88.235680000000002</v>
      </c>
      <c r="Q1069">
        <v>49.636699999999998</v>
      </c>
    </row>
    <row r="1070" spans="14:17" x14ac:dyDescent="0.25">
      <c r="N1070">
        <v>1314</v>
      </c>
      <c r="O1070">
        <v>43.671489999999999</v>
      </c>
      <c r="P1070">
        <v>88.234480000000005</v>
      </c>
      <c r="Q1070">
        <v>49.655279999999998</v>
      </c>
    </row>
    <row r="1071" spans="14:17" x14ac:dyDescent="0.25">
      <c r="N1071">
        <v>1315</v>
      </c>
      <c r="O1071">
        <v>43.670430000000003</v>
      </c>
      <c r="P1071">
        <v>88.206659999999999</v>
      </c>
      <c r="Q1071">
        <v>49.65372</v>
      </c>
    </row>
    <row r="1072" spans="14:17" x14ac:dyDescent="0.25">
      <c r="N1072">
        <v>1316</v>
      </c>
      <c r="O1072">
        <v>43.68994</v>
      </c>
      <c r="P1072">
        <v>88.254850000000005</v>
      </c>
      <c r="Q1072">
        <v>49.637050000000002</v>
      </c>
    </row>
    <row r="1073" spans="14:17" x14ac:dyDescent="0.25">
      <c r="N1073">
        <v>1317</v>
      </c>
      <c r="O1073">
        <v>43.725020000000001</v>
      </c>
      <c r="P1073">
        <v>88.252799999999993</v>
      </c>
      <c r="Q1073">
        <v>49.639789999999998</v>
      </c>
    </row>
    <row r="1074" spans="14:17" x14ac:dyDescent="0.25">
      <c r="N1074">
        <v>1318</v>
      </c>
      <c r="O1074">
        <v>43.72681</v>
      </c>
      <c r="P1074">
        <v>88.221850000000003</v>
      </c>
      <c r="Q1074">
        <v>49.649560000000001</v>
      </c>
    </row>
    <row r="1075" spans="14:17" x14ac:dyDescent="0.25">
      <c r="N1075">
        <v>1319</v>
      </c>
      <c r="O1075">
        <v>43.721510000000002</v>
      </c>
      <c r="P1075">
        <v>88.202780000000004</v>
      </c>
      <c r="Q1075">
        <v>49.636299999999999</v>
      </c>
    </row>
    <row r="1076" spans="14:17" x14ac:dyDescent="0.25">
      <c r="N1076">
        <v>1320</v>
      </c>
      <c r="O1076">
        <v>43.718319999999999</v>
      </c>
      <c r="P1076">
        <v>88.221509999999995</v>
      </c>
      <c r="Q1076">
        <v>49.63646</v>
      </c>
    </row>
    <row r="1077" spans="14:17" x14ac:dyDescent="0.25">
      <c r="N1077">
        <v>1321</v>
      </c>
      <c r="O1077">
        <v>43.716450000000002</v>
      </c>
      <c r="P1077">
        <v>88.197590000000005</v>
      </c>
      <c r="Q1077">
        <v>49.653289999999998</v>
      </c>
    </row>
    <row r="1078" spans="14:17" x14ac:dyDescent="0.25">
      <c r="N1078">
        <v>1322</v>
      </c>
      <c r="O1078">
        <v>43.707659999999997</v>
      </c>
      <c r="P1078">
        <v>88.184209999999993</v>
      </c>
      <c r="Q1078">
        <v>49.646210000000004</v>
      </c>
    </row>
    <row r="1079" spans="14:17" x14ac:dyDescent="0.25">
      <c r="N1079">
        <v>1323</v>
      </c>
      <c r="O1079">
        <v>43.721020000000003</v>
      </c>
      <c r="P1079">
        <v>88.198629999999994</v>
      </c>
      <c r="Q1079">
        <v>49.637560000000001</v>
      </c>
    </row>
    <row r="1080" spans="14:17" x14ac:dyDescent="0.25">
      <c r="N1080">
        <v>1324</v>
      </c>
      <c r="O1080">
        <v>43.728340000000003</v>
      </c>
      <c r="P1080">
        <v>88.257919999999999</v>
      </c>
      <c r="Q1080">
        <v>49.625709999999998</v>
      </c>
    </row>
    <row r="1081" spans="14:17" x14ac:dyDescent="0.25">
      <c r="N1081">
        <v>1325</v>
      </c>
      <c r="O1081">
        <v>43.72936</v>
      </c>
      <c r="P1081">
        <v>88.228620000000006</v>
      </c>
      <c r="Q1081">
        <v>49.632779999999997</v>
      </c>
    </row>
    <row r="1082" spans="14:17" x14ac:dyDescent="0.25">
      <c r="N1082">
        <v>1326</v>
      </c>
      <c r="O1082">
        <v>43.734250000000003</v>
      </c>
      <c r="P1082">
        <v>88.226619999999997</v>
      </c>
      <c r="Q1082">
        <v>49.624029999999998</v>
      </c>
    </row>
    <row r="1083" spans="14:17" x14ac:dyDescent="0.25">
      <c r="N1083">
        <v>1327</v>
      </c>
      <c r="O1083">
        <v>43.746510000000001</v>
      </c>
      <c r="P1083">
        <v>88.27955</v>
      </c>
      <c r="Q1083">
        <v>49.635460000000002</v>
      </c>
    </row>
    <row r="1084" spans="14:17" x14ac:dyDescent="0.25">
      <c r="N1084">
        <v>1328</v>
      </c>
      <c r="O1084">
        <v>43.739240000000002</v>
      </c>
      <c r="P1084">
        <v>88.26925</v>
      </c>
      <c r="Q1084">
        <v>49.637309999999999</v>
      </c>
    </row>
    <row r="1085" spans="14:17" x14ac:dyDescent="0.25">
      <c r="N1085">
        <v>1329</v>
      </c>
      <c r="O1085">
        <v>43.740569999999998</v>
      </c>
      <c r="P1085">
        <v>88.232169999999996</v>
      </c>
      <c r="Q1085">
        <v>49.648180000000004</v>
      </c>
    </row>
    <row r="1086" spans="14:17" x14ac:dyDescent="0.25">
      <c r="N1086">
        <v>1330</v>
      </c>
      <c r="O1086">
        <v>43.753019999999999</v>
      </c>
      <c r="P1086">
        <v>88.301419999999993</v>
      </c>
      <c r="Q1086">
        <v>49.640770000000003</v>
      </c>
    </row>
    <row r="1087" spans="14:17" x14ac:dyDescent="0.25">
      <c r="N1087">
        <v>1331</v>
      </c>
      <c r="O1087">
        <v>43.764789999999998</v>
      </c>
      <c r="P1087">
        <v>88.333579999999998</v>
      </c>
      <c r="Q1087">
        <v>49.644120000000001</v>
      </c>
    </row>
    <row r="1088" spans="14:17" x14ac:dyDescent="0.25">
      <c r="N1088">
        <v>1332</v>
      </c>
      <c r="O1088">
        <v>43.771709999999999</v>
      </c>
      <c r="P1088">
        <v>88.291229999999999</v>
      </c>
      <c r="Q1088">
        <v>49.636119999999998</v>
      </c>
    </row>
    <row r="1089" spans="14:17" x14ac:dyDescent="0.25">
      <c r="N1089">
        <v>1333</v>
      </c>
      <c r="O1089">
        <v>43.78528</v>
      </c>
      <c r="P1089">
        <v>88.333659999999995</v>
      </c>
      <c r="Q1089">
        <v>49.643059999999998</v>
      </c>
    </row>
    <row r="1090" spans="14:17" x14ac:dyDescent="0.25">
      <c r="N1090">
        <v>1334</v>
      </c>
      <c r="O1090">
        <v>43.787689999999998</v>
      </c>
      <c r="P1090">
        <v>88.355900000000005</v>
      </c>
      <c r="Q1090">
        <v>49.64096</v>
      </c>
    </row>
    <row r="1091" spans="14:17" x14ac:dyDescent="0.25">
      <c r="N1091">
        <v>1335</v>
      </c>
      <c r="O1091">
        <v>43.78687</v>
      </c>
      <c r="P1091">
        <v>88.299599999999998</v>
      </c>
      <c r="Q1091">
        <v>49.631500000000003</v>
      </c>
    </row>
    <row r="1092" spans="14:17" x14ac:dyDescent="0.25">
      <c r="N1092">
        <v>1336</v>
      </c>
      <c r="O1092">
        <v>43.795009999999998</v>
      </c>
      <c r="P1092">
        <v>88.307270000000003</v>
      </c>
      <c r="Q1092">
        <v>49.631680000000003</v>
      </c>
    </row>
    <row r="1093" spans="14:17" x14ac:dyDescent="0.25">
      <c r="N1093">
        <v>1337</v>
      </c>
      <c r="O1093">
        <v>43.788809999999998</v>
      </c>
      <c r="P1093">
        <v>88.354789999999994</v>
      </c>
      <c r="Q1093">
        <v>49.639290000000003</v>
      </c>
    </row>
    <row r="1094" spans="14:17" x14ac:dyDescent="0.25">
      <c r="N1094">
        <v>1338</v>
      </c>
      <c r="O1094">
        <v>43.788800000000002</v>
      </c>
      <c r="P1094">
        <v>88.312759999999997</v>
      </c>
      <c r="Q1094">
        <v>49.626449999999998</v>
      </c>
    </row>
    <row r="1095" spans="14:17" x14ac:dyDescent="0.25">
      <c r="N1095">
        <v>1339</v>
      </c>
      <c r="O1095">
        <v>43.79786</v>
      </c>
      <c r="P1095">
        <v>88.340440000000001</v>
      </c>
      <c r="Q1095">
        <v>49.630099999999999</v>
      </c>
    </row>
    <row r="1096" spans="14:17" x14ac:dyDescent="0.25">
      <c r="N1096">
        <v>1340</v>
      </c>
      <c r="O1096">
        <v>43.816609999999997</v>
      </c>
      <c r="P1096">
        <v>88.409360000000007</v>
      </c>
      <c r="Q1096">
        <v>49.633920000000003</v>
      </c>
    </row>
    <row r="1097" spans="14:17" x14ac:dyDescent="0.25">
      <c r="N1097">
        <v>1341</v>
      </c>
      <c r="O1097">
        <v>43.801540000000003</v>
      </c>
      <c r="P1097">
        <v>88.359139999999996</v>
      </c>
      <c r="Q1097">
        <v>49.629469999999998</v>
      </c>
    </row>
    <row r="1098" spans="14:17" x14ac:dyDescent="0.25">
      <c r="N1098">
        <v>1342</v>
      </c>
      <c r="O1098">
        <v>43.80753</v>
      </c>
      <c r="P1098">
        <v>88.33305</v>
      </c>
      <c r="Q1098">
        <v>49.608420000000002</v>
      </c>
    </row>
    <row r="1099" spans="14:17" x14ac:dyDescent="0.25">
      <c r="N1099">
        <v>1343</v>
      </c>
      <c r="O1099">
        <v>43.808979999999998</v>
      </c>
      <c r="P1099">
        <v>88.397599999999997</v>
      </c>
      <c r="Q1099">
        <v>49.608379999999997</v>
      </c>
    </row>
    <row r="1100" spans="14:17" x14ac:dyDescent="0.25">
      <c r="N1100">
        <v>1344</v>
      </c>
      <c r="O1100">
        <v>43.829349999999998</v>
      </c>
      <c r="P1100">
        <v>88.366380000000007</v>
      </c>
      <c r="Q1100">
        <v>49.604610000000001</v>
      </c>
    </row>
    <row r="1101" spans="14:17" x14ac:dyDescent="0.25">
      <c r="N1101">
        <v>1345</v>
      </c>
      <c r="O1101">
        <v>43.831119999999999</v>
      </c>
      <c r="P1101">
        <v>88.343239999999994</v>
      </c>
      <c r="Q1101">
        <v>49.607210000000002</v>
      </c>
    </row>
    <row r="1102" spans="14:17" x14ac:dyDescent="0.25">
      <c r="N1102">
        <v>1346</v>
      </c>
      <c r="O1102">
        <v>43.857129999999998</v>
      </c>
      <c r="P1102">
        <v>88.431250000000006</v>
      </c>
      <c r="Q1102">
        <v>49.605310000000003</v>
      </c>
    </row>
    <row r="1103" spans="14:17" x14ac:dyDescent="0.25">
      <c r="N1103">
        <v>1347</v>
      </c>
      <c r="O1103">
        <v>43.863579999999999</v>
      </c>
      <c r="P1103">
        <v>88.462270000000004</v>
      </c>
      <c r="Q1103">
        <v>49.621729999999999</v>
      </c>
    </row>
    <row r="1104" spans="14:17" x14ac:dyDescent="0.25">
      <c r="N1104">
        <v>1348</v>
      </c>
      <c r="O1104">
        <v>43.874000000000002</v>
      </c>
      <c r="P1104">
        <v>88.414529999999999</v>
      </c>
      <c r="Q1104">
        <v>49.613709999999998</v>
      </c>
    </row>
    <row r="1105" spans="14:17" x14ac:dyDescent="0.25">
      <c r="N1105">
        <v>1349</v>
      </c>
      <c r="O1105">
        <v>43.872700000000002</v>
      </c>
      <c r="P1105">
        <v>88.453090000000003</v>
      </c>
      <c r="Q1105">
        <v>49.60416</v>
      </c>
    </row>
    <row r="1106" spans="14:17" x14ac:dyDescent="0.25">
      <c r="N1106">
        <v>1350</v>
      </c>
      <c r="O1106">
        <v>43.87585</v>
      </c>
      <c r="P1106">
        <v>88.463459999999998</v>
      </c>
      <c r="Q1106">
        <v>49.605499999999999</v>
      </c>
    </row>
    <row r="1107" spans="14:17" x14ac:dyDescent="0.25">
      <c r="N1107">
        <v>1351</v>
      </c>
      <c r="O1107">
        <v>43.870570000000001</v>
      </c>
      <c r="P1107">
        <v>88.402919999999995</v>
      </c>
      <c r="Q1107">
        <v>49.597799999999999</v>
      </c>
    </row>
    <row r="1108" spans="14:17" x14ac:dyDescent="0.25">
      <c r="N1108">
        <v>1352</v>
      </c>
      <c r="O1108">
        <v>43.884129999999999</v>
      </c>
      <c r="P1108">
        <v>88.421869999999998</v>
      </c>
      <c r="Q1108">
        <v>49.596330000000002</v>
      </c>
    </row>
    <row r="1109" spans="14:17" x14ac:dyDescent="0.25">
      <c r="N1109">
        <v>1353</v>
      </c>
      <c r="O1109">
        <v>43.87632</v>
      </c>
      <c r="P1109">
        <v>88.458280000000002</v>
      </c>
      <c r="Q1109">
        <v>49.602719999999998</v>
      </c>
    </row>
    <row r="1110" spans="14:17" x14ac:dyDescent="0.25">
      <c r="N1110">
        <v>1354</v>
      </c>
      <c r="O1110">
        <v>43.87462</v>
      </c>
      <c r="P1110">
        <v>88.426090000000002</v>
      </c>
      <c r="Q1110">
        <v>49.619169999999997</v>
      </c>
    </row>
    <row r="1111" spans="14:17" x14ac:dyDescent="0.25">
      <c r="N1111">
        <v>1355</v>
      </c>
      <c r="O1111">
        <v>43.875459999999997</v>
      </c>
      <c r="P1111">
        <v>88.430520000000001</v>
      </c>
      <c r="Q1111">
        <v>49.601930000000003</v>
      </c>
    </row>
    <row r="1112" spans="14:17" x14ac:dyDescent="0.25">
      <c r="N1112">
        <v>1356</v>
      </c>
      <c r="O1112">
        <v>43.883429999999997</v>
      </c>
      <c r="P1112">
        <v>88.489930000000001</v>
      </c>
      <c r="Q1112">
        <v>49.620240000000003</v>
      </c>
    </row>
    <row r="1113" spans="14:17" x14ac:dyDescent="0.25">
      <c r="N1113">
        <v>1357</v>
      </c>
      <c r="O1113">
        <v>43.881810000000002</v>
      </c>
      <c r="P1113">
        <v>88.451920000000001</v>
      </c>
      <c r="Q1113">
        <v>49.62171</v>
      </c>
    </row>
    <row r="1114" spans="14:17" x14ac:dyDescent="0.25">
      <c r="N1114">
        <v>1358</v>
      </c>
      <c r="O1114">
        <v>43.917209999999997</v>
      </c>
      <c r="P1114">
        <v>88.472430000000003</v>
      </c>
      <c r="Q1114">
        <v>49.639159999999997</v>
      </c>
    </row>
    <row r="1115" spans="14:17" x14ac:dyDescent="0.25">
      <c r="N1115">
        <v>1359</v>
      </c>
      <c r="O1115">
        <v>43.937179999999998</v>
      </c>
      <c r="P1115">
        <v>88.514240000000001</v>
      </c>
      <c r="Q1115">
        <v>49.643680000000003</v>
      </c>
    </row>
    <row r="1116" spans="14:17" x14ac:dyDescent="0.25">
      <c r="N1116">
        <v>1360</v>
      </c>
      <c r="O1116">
        <v>43.944949999999999</v>
      </c>
      <c r="P1116">
        <v>88.49615</v>
      </c>
      <c r="Q1116">
        <v>49.659390000000002</v>
      </c>
    </row>
    <row r="1117" spans="14:17" x14ac:dyDescent="0.25">
      <c r="N1117">
        <v>1361</v>
      </c>
      <c r="O1117">
        <v>43.961939999999998</v>
      </c>
      <c r="P1117">
        <v>88.468230000000005</v>
      </c>
      <c r="Q1117">
        <v>49.64911</v>
      </c>
    </row>
    <row r="1118" spans="14:17" x14ac:dyDescent="0.25">
      <c r="N1118">
        <v>1362</v>
      </c>
      <c r="O1118">
        <v>43.969009999999997</v>
      </c>
      <c r="P1118">
        <v>88.498949999999994</v>
      </c>
      <c r="Q1118">
        <v>49.657339999999998</v>
      </c>
    </row>
    <row r="1119" spans="14:17" x14ac:dyDescent="0.25">
      <c r="N1119">
        <v>1363</v>
      </c>
      <c r="O1119">
        <v>43.965240000000001</v>
      </c>
      <c r="P1119">
        <v>88.462140000000005</v>
      </c>
      <c r="Q1119">
        <v>49.6447</v>
      </c>
    </row>
    <row r="1120" spans="14:17" x14ac:dyDescent="0.25">
      <c r="N1120">
        <v>1364</v>
      </c>
      <c r="O1120">
        <v>43.973370000000003</v>
      </c>
      <c r="P1120">
        <v>88.44453</v>
      </c>
      <c r="Q1120">
        <v>49.645229999999998</v>
      </c>
    </row>
    <row r="1121" spans="14:17" x14ac:dyDescent="0.25">
      <c r="N1121">
        <v>1365</v>
      </c>
      <c r="O1121">
        <v>43.986049999999999</v>
      </c>
      <c r="P1121">
        <v>88.480059999999995</v>
      </c>
      <c r="Q1121">
        <v>49.651519999999998</v>
      </c>
    </row>
    <row r="1122" spans="14:17" x14ac:dyDescent="0.25">
      <c r="N1122">
        <v>1366</v>
      </c>
      <c r="O1122">
        <v>43.983260000000001</v>
      </c>
      <c r="P1122">
        <v>88.464929999999995</v>
      </c>
      <c r="Q1122">
        <v>49.664400000000001</v>
      </c>
    </row>
    <row r="1123" spans="14:17" x14ac:dyDescent="0.25">
      <c r="N1123">
        <v>1367</v>
      </c>
      <c r="O1123">
        <v>43.986049999999999</v>
      </c>
      <c r="P1123">
        <v>88.477059999999994</v>
      </c>
      <c r="Q1123">
        <v>49.671619999999997</v>
      </c>
    </row>
    <row r="1124" spans="14:17" x14ac:dyDescent="0.25">
      <c r="N1124">
        <v>1368</v>
      </c>
      <c r="O1124">
        <v>43.993560000000002</v>
      </c>
      <c r="P1124">
        <v>88.528409999999994</v>
      </c>
      <c r="Q1124">
        <v>49.689749999999997</v>
      </c>
    </row>
    <row r="1125" spans="14:17" x14ac:dyDescent="0.25">
      <c r="N1125">
        <v>1369</v>
      </c>
      <c r="O1125">
        <v>43.984400000000001</v>
      </c>
      <c r="P1125">
        <v>88.523759999999996</v>
      </c>
      <c r="Q1125">
        <v>49.679850000000002</v>
      </c>
    </row>
    <row r="1126" spans="14:17" x14ac:dyDescent="0.25">
      <c r="N1126">
        <v>1370</v>
      </c>
      <c r="O1126">
        <v>43.988100000000003</v>
      </c>
      <c r="P1126">
        <v>88.502330000000001</v>
      </c>
      <c r="Q1126">
        <v>49.661639999999998</v>
      </c>
    </row>
    <row r="1127" spans="14:17" x14ac:dyDescent="0.25">
      <c r="N1127">
        <v>1371</v>
      </c>
      <c r="O1127">
        <v>43.981349999999999</v>
      </c>
      <c r="P1127">
        <v>88.570480000000003</v>
      </c>
      <c r="Q1127">
        <v>49.673900000000003</v>
      </c>
    </row>
    <row r="1128" spans="14:17" x14ac:dyDescent="0.25">
      <c r="N1128">
        <v>1372</v>
      </c>
      <c r="O1128">
        <v>43.990209999999998</v>
      </c>
      <c r="P1128">
        <v>88.54965</v>
      </c>
      <c r="Q1128">
        <v>49.65869</v>
      </c>
    </row>
    <row r="1129" spans="14:17" x14ac:dyDescent="0.25">
      <c r="N1129">
        <v>1373</v>
      </c>
      <c r="O1129">
        <v>43.983879999999999</v>
      </c>
      <c r="P1129">
        <v>88.528459999999995</v>
      </c>
      <c r="Q1129">
        <v>49.651350000000001</v>
      </c>
    </row>
    <row r="1130" spans="14:17" x14ac:dyDescent="0.25">
      <c r="N1130">
        <v>1374</v>
      </c>
      <c r="O1130">
        <v>43.994390000000003</v>
      </c>
      <c r="P1130">
        <v>88.609440000000006</v>
      </c>
      <c r="Q1130">
        <v>49.66133</v>
      </c>
    </row>
    <row r="1131" spans="14:17" x14ac:dyDescent="0.25">
      <c r="N1131">
        <v>1375</v>
      </c>
      <c r="O1131">
        <v>44.000450000000001</v>
      </c>
      <c r="P1131">
        <v>88.642009999999999</v>
      </c>
      <c r="Q1131">
        <v>49.690379999999998</v>
      </c>
    </row>
    <row r="1132" spans="14:17" x14ac:dyDescent="0.25">
      <c r="N1132">
        <v>1376</v>
      </c>
      <c r="O1132">
        <v>44.0152</v>
      </c>
      <c r="P1132">
        <v>88.594279999999998</v>
      </c>
      <c r="Q1132">
        <v>49.682099999999998</v>
      </c>
    </row>
    <row r="1133" spans="14:17" x14ac:dyDescent="0.25">
      <c r="N1133">
        <v>1377</v>
      </c>
      <c r="O1133">
        <v>44.024560000000001</v>
      </c>
      <c r="P1133">
        <v>88.677790000000002</v>
      </c>
      <c r="Q1133">
        <v>49.702289999999998</v>
      </c>
    </row>
    <row r="1134" spans="14:17" x14ac:dyDescent="0.25">
      <c r="N1134">
        <v>1378</v>
      </c>
      <c r="O1134">
        <v>44.02205</v>
      </c>
      <c r="P1134">
        <v>88.683859999999996</v>
      </c>
      <c r="Q1134">
        <v>49.697400000000002</v>
      </c>
    </row>
    <row r="1135" spans="14:17" x14ac:dyDescent="0.25">
      <c r="N1135">
        <v>1379</v>
      </c>
      <c r="O1135">
        <v>44.0169</v>
      </c>
      <c r="P1135">
        <v>88.602329999999995</v>
      </c>
      <c r="Q1135">
        <v>49.692140000000002</v>
      </c>
    </row>
    <row r="1136" spans="14:17" x14ac:dyDescent="0.25">
      <c r="N1136">
        <v>1380</v>
      </c>
      <c r="O1136">
        <v>44.026470000000003</v>
      </c>
      <c r="P1136">
        <v>88.631889999999999</v>
      </c>
      <c r="Q1136">
        <v>49.684829999999998</v>
      </c>
    </row>
    <row r="1137" spans="14:17" x14ac:dyDescent="0.25">
      <c r="N1137">
        <v>1381</v>
      </c>
      <c r="O1137">
        <v>44.042009999999998</v>
      </c>
      <c r="P1137">
        <v>88.678399999999996</v>
      </c>
      <c r="Q1137">
        <v>49.697490000000002</v>
      </c>
    </row>
    <row r="1138" spans="14:17" x14ac:dyDescent="0.25">
      <c r="N1138">
        <v>1382</v>
      </c>
      <c r="O1138">
        <v>44.043419999999998</v>
      </c>
      <c r="P1138">
        <v>88.611400000000003</v>
      </c>
      <c r="Q1138">
        <v>49.688319999999997</v>
      </c>
    </row>
    <row r="1139" spans="14:17" x14ac:dyDescent="0.25">
      <c r="N1139">
        <v>1383</v>
      </c>
      <c r="O1139">
        <v>44.057580000000002</v>
      </c>
      <c r="P1139">
        <v>88.658940000000001</v>
      </c>
      <c r="Q1139">
        <v>49.697960000000002</v>
      </c>
    </row>
    <row r="1140" spans="14:17" x14ac:dyDescent="0.25">
      <c r="N1140">
        <v>1384</v>
      </c>
      <c r="O1140">
        <v>44.08005</v>
      </c>
      <c r="P1140">
        <v>88.71611</v>
      </c>
      <c r="Q1140">
        <v>49.713560000000001</v>
      </c>
    </row>
    <row r="1141" spans="14:17" x14ac:dyDescent="0.25">
      <c r="N1141">
        <v>1385</v>
      </c>
      <c r="O1141">
        <v>44.080629999999999</v>
      </c>
      <c r="P1141">
        <v>88.671909999999997</v>
      </c>
      <c r="Q1141">
        <v>49.735790000000001</v>
      </c>
    </row>
    <row r="1142" spans="14:17" x14ac:dyDescent="0.25">
      <c r="N1142">
        <v>1386</v>
      </c>
      <c r="O1142">
        <v>44.06561</v>
      </c>
      <c r="P1142">
        <v>88.663640000000001</v>
      </c>
      <c r="Q1142">
        <v>49.735469999999999</v>
      </c>
    </row>
    <row r="1143" spans="14:17" x14ac:dyDescent="0.25">
      <c r="N1143">
        <v>1387</v>
      </c>
      <c r="O1143">
        <v>44.069830000000003</v>
      </c>
      <c r="P1143">
        <v>88.721050000000005</v>
      </c>
      <c r="Q1143">
        <v>49.749009999999998</v>
      </c>
    </row>
    <row r="1144" spans="14:17" x14ac:dyDescent="0.25">
      <c r="N1144">
        <v>1388</v>
      </c>
      <c r="O1144">
        <v>44.075209999999998</v>
      </c>
      <c r="P1144">
        <v>88.660669999999996</v>
      </c>
      <c r="Q1144">
        <v>49.749690000000001</v>
      </c>
    </row>
    <row r="1145" spans="14:17" x14ac:dyDescent="0.25">
      <c r="N1145">
        <v>1389</v>
      </c>
      <c r="O1145">
        <v>44.075229999999998</v>
      </c>
      <c r="P1145">
        <v>88.647649999999999</v>
      </c>
      <c r="Q1145">
        <v>49.763550000000002</v>
      </c>
    </row>
    <row r="1146" spans="14:17" x14ac:dyDescent="0.25">
      <c r="N1146">
        <v>1390</v>
      </c>
      <c r="O1146">
        <v>44.080660000000002</v>
      </c>
      <c r="P1146">
        <v>88.697640000000007</v>
      </c>
      <c r="Q1146">
        <v>49.764099999999999</v>
      </c>
    </row>
    <row r="1147" spans="14:17" x14ac:dyDescent="0.25">
      <c r="N1147">
        <v>1391</v>
      </c>
      <c r="O1147">
        <v>44.093789999999998</v>
      </c>
      <c r="P1147">
        <v>88.680729999999997</v>
      </c>
      <c r="Q1147">
        <v>49.777349999999998</v>
      </c>
    </row>
    <row r="1148" spans="14:17" x14ac:dyDescent="0.25">
      <c r="N1148">
        <v>1392</v>
      </c>
      <c r="O1148">
        <v>44.09986</v>
      </c>
      <c r="P1148">
        <v>88.666569999999993</v>
      </c>
      <c r="Q1148">
        <v>49.774169999999998</v>
      </c>
    </row>
    <row r="1149" spans="14:17" x14ac:dyDescent="0.25">
      <c r="N1149">
        <v>1393</v>
      </c>
      <c r="O1149">
        <v>44.111800000000002</v>
      </c>
      <c r="P1149">
        <v>88.762429999999995</v>
      </c>
      <c r="Q1149">
        <v>49.782229999999998</v>
      </c>
    </row>
    <row r="1150" spans="14:17" x14ac:dyDescent="0.25">
      <c r="N1150">
        <v>1394</v>
      </c>
      <c r="O1150">
        <v>44.117179999999998</v>
      </c>
      <c r="P1150">
        <v>88.744479999999996</v>
      </c>
      <c r="Q1150">
        <v>49.78181</v>
      </c>
    </row>
    <row r="1151" spans="14:17" x14ac:dyDescent="0.25">
      <c r="N1151">
        <v>1395</v>
      </c>
      <c r="O1151">
        <v>44.115430000000003</v>
      </c>
      <c r="P1151">
        <v>88.713470000000001</v>
      </c>
      <c r="Q1151">
        <v>49.774850000000001</v>
      </c>
    </row>
    <row r="1152" spans="14:17" x14ac:dyDescent="0.25">
      <c r="N1152">
        <v>1396</v>
      </c>
      <c r="O1152">
        <v>44.12838</v>
      </c>
      <c r="P1152">
        <v>88.778989999999993</v>
      </c>
      <c r="Q1152">
        <v>49.765270000000001</v>
      </c>
    </row>
    <row r="1153" spans="14:17" x14ac:dyDescent="0.25">
      <c r="N1153">
        <v>1397</v>
      </c>
      <c r="O1153">
        <v>44.139240000000001</v>
      </c>
      <c r="P1153">
        <v>88.769289999999998</v>
      </c>
      <c r="Q1153">
        <v>49.771059999999999</v>
      </c>
    </row>
    <row r="1154" spans="14:17" x14ac:dyDescent="0.25">
      <c r="N1154">
        <v>1398</v>
      </c>
      <c r="O1154">
        <v>44.145510000000002</v>
      </c>
      <c r="P1154">
        <v>88.696879999999993</v>
      </c>
      <c r="Q1154">
        <v>49.769939999999998</v>
      </c>
    </row>
    <row r="1155" spans="14:17" x14ac:dyDescent="0.25">
      <c r="N1155">
        <v>1399</v>
      </c>
      <c r="O1155">
        <v>44.158589999999997</v>
      </c>
      <c r="P1155">
        <v>88.774889999999999</v>
      </c>
      <c r="Q1155">
        <v>49.77948</v>
      </c>
    </row>
    <row r="1156" spans="14:17" x14ac:dyDescent="0.25">
      <c r="N1156">
        <v>1400</v>
      </c>
      <c r="O1156">
        <v>44.170540000000003</v>
      </c>
      <c r="P1156">
        <v>88.804130000000001</v>
      </c>
      <c r="Q1156">
        <v>49.788310000000003</v>
      </c>
    </row>
    <row r="1157" spans="14:17" x14ac:dyDescent="0.25">
      <c r="N1157">
        <v>1401</v>
      </c>
      <c r="O1157">
        <v>44.173650000000002</v>
      </c>
      <c r="P1157">
        <v>88.751159999999999</v>
      </c>
      <c r="Q1157">
        <v>49.80274</v>
      </c>
    </row>
    <row r="1158" spans="14:17" x14ac:dyDescent="0.25">
      <c r="N1158">
        <v>1402</v>
      </c>
      <c r="O1158">
        <v>44.172020000000003</v>
      </c>
      <c r="P1158">
        <v>88.785330000000002</v>
      </c>
      <c r="Q1158">
        <v>49.810009999999998</v>
      </c>
    </row>
    <row r="1159" spans="14:17" x14ac:dyDescent="0.25">
      <c r="N1159">
        <v>1403</v>
      </c>
      <c r="O1159">
        <v>44.159350000000003</v>
      </c>
      <c r="P1159">
        <v>88.804940000000002</v>
      </c>
      <c r="Q1159">
        <v>49.827710000000003</v>
      </c>
    </row>
    <row r="1160" spans="14:17" x14ac:dyDescent="0.25">
      <c r="N1160">
        <v>1404</v>
      </c>
      <c r="O1160">
        <v>44.158670000000001</v>
      </c>
      <c r="P1160">
        <v>88.721530000000001</v>
      </c>
      <c r="Q1160">
        <v>49.816749999999999</v>
      </c>
    </row>
    <row r="1161" spans="14:17" x14ac:dyDescent="0.25">
      <c r="N1161">
        <v>1405</v>
      </c>
      <c r="O1161">
        <v>44.177840000000003</v>
      </c>
      <c r="P1161">
        <v>88.733720000000005</v>
      </c>
      <c r="Q1161">
        <v>49.817700000000002</v>
      </c>
    </row>
    <row r="1162" spans="14:17" x14ac:dyDescent="0.25">
      <c r="N1162">
        <v>1406</v>
      </c>
      <c r="O1162">
        <v>44.171849999999999</v>
      </c>
      <c r="P1162">
        <v>88.775049999999993</v>
      </c>
      <c r="Q1162">
        <v>49.811039999999998</v>
      </c>
    </row>
    <row r="1163" spans="14:17" x14ac:dyDescent="0.25">
      <c r="N1163">
        <v>1407</v>
      </c>
      <c r="O1163">
        <v>44.176180000000002</v>
      </c>
      <c r="P1163">
        <v>88.728759999999994</v>
      </c>
      <c r="Q1163">
        <v>49.798409999999997</v>
      </c>
    </row>
    <row r="1164" spans="14:17" x14ac:dyDescent="0.25">
      <c r="N1164">
        <v>1408</v>
      </c>
      <c r="O1164">
        <v>44.19247</v>
      </c>
      <c r="P1164">
        <v>88.73706</v>
      </c>
      <c r="Q1164">
        <v>49.795909999999999</v>
      </c>
    </row>
    <row r="1165" spans="14:17" x14ac:dyDescent="0.25">
      <c r="N1165">
        <v>1409</v>
      </c>
      <c r="O1165">
        <v>44.194220000000001</v>
      </c>
      <c r="P1165">
        <v>88.831900000000005</v>
      </c>
      <c r="Q1165">
        <v>49.801699999999997</v>
      </c>
    </row>
    <row r="1166" spans="14:17" x14ac:dyDescent="0.25">
      <c r="N1166">
        <v>1410</v>
      </c>
      <c r="O1166">
        <v>44.183579999999999</v>
      </c>
      <c r="P1166">
        <v>88.791629999999998</v>
      </c>
      <c r="Q1166">
        <v>49.793900000000001</v>
      </c>
    </row>
    <row r="1167" spans="14:17" x14ac:dyDescent="0.25">
      <c r="N1167">
        <v>1411</v>
      </c>
      <c r="O1167">
        <v>44.181789999999999</v>
      </c>
      <c r="P1167">
        <v>88.793009999999995</v>
      </c>
      <c r="Q1167">
        <v>49.78736</v>
      </c>
    </row>
    <row r="1168" spans="14:17" x14ac:dyDescent="0.25">
      <c r="N1168">
        <v>1412</v>
      </c>
      <c r="O1168">
        <v>44.1875</v>
      </c>
      <c r="P1168">
        <v>88.879459999999995</v>
      </c>
      <c r="Q1168">
        <v>49.789909999999999</v>
      </c>
    </row>
    <row r="1169" spans="14:17" x14ac:dyDescent="0.25">
      <c r="N1169">
        <v>1413</v>
      </c>
      <c r="O1169">
        <v>44.190629999999999</v>
      </c>
      <c r="P1169">
        <v>88.869979999999998</v>
      </c>
      <c r="Q1169">
        <v>49.779690000000002</v>
      </c>
    </row>
    <row r="1170" spans="14:17" x14ac:dyDescent="0.25">
      <c r="N1170">
        <v>1414</v>
      </c>
      <c r="O1170">
        <v>44.205350000000003</v>
      </c>
      <c r="P1170">
        <v>88.814639999999997</v>
      </c>
      <c r="Q1170">
        <v>49.781230000000001</v>
      </c>
    </row>
    <row r="1171" spans="14:17" x14ac:dyDescent="0.25">
      <c r="N1171">
        <v>1415</v>
      </c>
      <c r="O1171">
        <v>44.203800000000001</v>
      </c>
      <c r="P1171">
        <v>88.916179999999997</v>
      </c>
      <c r="Q1171">
        <v>49.789499999999997</v>
      </c>
    </row>
    <row r="1172" spans="14:17" x14ac:dyDescent="0.25">
      <c r="N1172">
        <v>1416</v>
      </c>
      <c r="O1172">
        <v>44.22531</v>
      </c>
      <c r="P1172">
        <v>88.92259</v>
      </c>
      <c r="Q1172">
        <v>49.796979999999998</v>
      </c>
    </row>
    <row r="1173" spans="14:17" x14ac:dyDescent="0.25">
      <c r="N1173">
        <v>1417</v>
      </c>
      <c r="O1173">
        <v>44.229819999999997</v>
      </c>
      <c r="P1173">
        <v>88.859830000000002</v>
      </c>
      <c r="Q1173">
        <v>49.803519999999999</v>
      </c>
    </row>
    <row r="1174" spans="14:17" x14ac:dyDescent="0.25">
      <c r="N1174">
        <v>1418</v>
      </c>
      <c r="O1174">
        <v>44.229010000000002</v>
      </c>
      <c r="P1174">
        <v>88.932360000000003</v>
      </c>
      <c r="Q1174">
        <v>49.807490000000001</v>
      </c>
    </row>
    <row r="1175" spans="14:17" x14ac:dyDescent="0.25">
      <c r="N1175">
        <v>1419</v>
      </c>
      <c r="O1175">
        <v>44.235579999999999</v>
      </c>
      <c r="P1175">
        <v>88.967860000000002</v>
      </c>
      <c r="Q1175">
        <v>49.8078</v>
      </c>
    </row>
    <row r="1176" spans="14:17" x14ac:dyDescent="0.25">
      <c r="N1176">
        <v>1420</v>
      </c>
      <c r="O1176">
        <v>44.247140000000002</v>
      </c>
      <c r="P1176">
        <v>88.87791</v>
      </c>
      <c r="Q1176">
        <v>49.812040000000003</v>
      </c>
    </row>
    <row r="1177" spans="14:17" x14ac:dyDescent="0.25">
      <c r="N1177">
        <v>1421</v>
      </c>
      <c r="O1177">
        <v>44.24391</v>
      </c>
      <c r="P1177">
        <v>88.887330000000006</v>
      </c>
      <c r="Q1177">
        <v>49.80986</v>
      </c>
    </row>
    <row r="1178" spans="14:17" x14ac:dyDescent="0.25">
      <c r="N1178">
        <v>1422</v>
      </c>
      <c r="O1178">
        <v>44.261000000000003</v>
      </c>
      <c r="P1178">
        <v>88.922079999999994</v>
      </c>
      <c r="Q1178">
        <v>49.842590000000001</v>
      </c>
    </row>
    <row r="1179" spans="14:17" x14ac:dyDescent="0.25">
      <c r="N1179">
        <v>1423</v>
      </c>
      <c r="O1179">
        <v>44.267780000000002</v>
      </c>
      <c r="P1179">
        <v>88.864149999999995</v>
      </c>
      <c r="Q1179">
        <v>49.854640000000003</v>
      </c>
    </row>
    <row r="1180" spans="14:17" x14ac:dyDescent="0.25">
      <c r="N1180">
        <v>1424</v>
      </c>
      <c r="O1180">
        <v>44.264420000000001</v>
      </c>
      <c r="P1180">
        <v>88.862170000000006</v>
      </c>
      <c r="Q1180">
        <v>49.844529999999999</v>
      </c>
    </row>
    <row r="1181" spans="14:17" x14ac:dyDescent="0.25">
      <c r="N1181">
        <v>1425</v>
      </c>
      <c r="O1181">
        <v>44.283790000000003</v>
      </c>
      <c r="P1181">
        <v>88.937899999999999</v>
      </c>
      <c r="Q1181">
        <v>49.853169999999999</v>
      </c>
    </row>
    <row r="1182" spans="14:17" x14ac:dyDescent="0.25">
      <c r="N1182">
        <v>1426</v>
      </c>
      <c r="O1182">
        <v>44.303519999999999</v>
      </c>
      <c r="P1182">
        <v>88.921049999999994</v>
      </c>
      <c r="Q1182">
        <v>49.876669999999997</v>
      </c>
    </row>
    <row r="1183" spans="14:17" x14ac:dyDescent="0.25">
      <c r="N1183">
        <v>1427</v>
      </c>
      <c r="O1183">
        <v>44.298969999999997</v>
      </c>
      <c r="P1183">
        <v>88.940060000000003</v>
      </c>
      <c r="Q1183">
        <v>49.851779999999998</v>
      </c>
    </row>
    <row r="1184" spans="14:17" x14ac:dyDescent="0.25">
      <c r="N1184">
        <v>1428</v>
      </c>
      <c r="O1184">
        <v>44.315069999999999</v>
      </c>
      <c r="P1184">
        <v>89.024860000000004</v>
      </c>
      <c r="Q1184">
        <v>49.85125</v>
      </c>
    </row>
    <row r="1185" spans="14:17" x14ac:dyDescent="0.25">
      <c r="N1185">
        <v>1429</v>
      </c>
      <c r="O1185">
        <v>44.318570000000001</v>
      </c>
      <c r="P1185">
        <v>89.005129999999994</v>
      </c>
      <c r="Q1185">
        <v>49.872190000000003</v>
      </c>
    </row>
    <row r="1186" spans="14:17" x14ac:dyDescent="0.25">
      <c r="N1186">
        <v>1430</v>
      </c>
      <c r="O1186">
        <v>44.306440000000002</v>
      </c>
      <c r="P1186">
        <v>88.986980000000003</v>
      </c>
      <c r="Q1186">
        <v>49.864939999999997</v>
      </c>
    </row>
    <row r="1187" spans="14:17" x14ac:dyDescent="0.25">
      <c r="N1187">
        <v>1431</v>
      </c>
      <c r="O1187">
        <v>44.328980000000001</v>
      </c>
      <c r="P1187">
        <v>89.036289999999994</v>
      </c>
      <c r="Q1187">
        <v>49.855539999999998</v>
      </c>
    </row>
    <row r="1188" spans="14:17" x14ac:dyDescent="0.25">
      <c r="N1188">
        <v>1432</v>
      </c>
      <c r="O1188">
        <v>44.338940000000001</v>
      </c>
      <c r="P1188">
        <v>89.013689999999997</v>
      </c>
      <c r="Q1188">
        <v>49.857480000000002</v>
      </c>
    </row>
    <row r="1189" spans="14:17" x14ac:dyDescent="0.25">
      <c r="N1189">
        <v>1433</v>
      </c>
      <c r="O1189">
        <v>44.32658</v>
      </c>
      <c r="P1189">
        <v>88.952939999999998</v>
      </c>
      <c r="Q1189">
        <v>49.863129999999998</v>
      </c>
    </row>
    <row r="1190" spans="14:17" x14ac:dyDescent="0.25">
      <c r="N1190">
        <v>1434</v>
      </c>
      <c r="O1190">
        <v>44.356639999999999</v>
      </c>
      <c r="P1190">
        <v>89.028019999999998</v>
      </c>
      <c r="Q1190">
        <v>49.856940000000002</v>
      </c>
    </row>
    <row r="1191" spans="14:17" x14ac:dyDescent="0.25">
      <c r="N1191">
        <v>1435</v>
      </c>
      <c r="O1191">
        <v>44.362360000000002</v>
      </c>
      <c r="P1191">
        <v>89.039990000000003</v>
      </c>
      <c r="Q1191">
        <v>49.88946</v>
      </c>
    </row>
    <row r="1192" spans="14:17" x14ac:dyDescent="0.25">
      <c r="N1192">
        <v>1436</v>
      </c>
      <c r="O1192">
        <v>44.347679999999997</v>
      </c>
      <c r="P1192">
        <v>89.011840000000007</v>
      </c>
      <c r="Q1192">
        <v>49.89967</v>
      </c>
    </row>
    <row r="1193" spans="14:17" x14ac:dyDescent="0.25">
      <c r="N1193">
        <v>1437</v>
      </c>
      <c r="O1193">
        <v>44.368859999999998</v>
      </c>
      <c r="P1193">
        <v>89.089820000000003</v>
      </c>
      <c r="Q1193">
        <v>49.908070000000002</v>
      </c>
    </row>
    <row r="1194" spans="14:17" x14ac:dyDescent="0.25">
      <c r="N1194">
        <v>1438</v>
      </c>
      <c r="O1194">
        <v>44.395339999999997</v>
      </c>
      <c r="P1194">
        <v>89.133349999999993</v>
      </c>
      <c r="Q1194">
        <v>49.92286</v>
      </c>
    </row>
    <row r="1195" spans="14:17" x14ac:dyDescent="0.25">
      <c r="N1195">
        <v>1439</v>
      </c>
      <c r="O1195">
        <v>44.368989999999997</v>
      </c>
      <c r="P1195">
        <v>89.096119999999999</v>
      </c>
      <c r="Q1195">
        <v>49.941589999999998</v>
      </c>
    </row>
    <row r="1196" spans="14:17" x14ac:dyDescent="0.25">
      <c r="N1196">
        <v>1440</v>
      </c>
      <c r="O1196">
        <v>44.385829999999999</v>
      </c>
      <c r="P1196">
        <v>89.136679999999998</v>
      </c>
      <c r="Q1196">
        <v>49.908070000000002</v>
      </c>
    </row>
    <row r="1197" spans="14:17" x14ac:dyDescent="0.25">
      <c r="N1197">
        <v>1441</v>
      </c>
      <c r="O1197">
        <v>44.400210000000001</v>
      </c>
      <c r="P1197">
        <v>89.183000000000007</v>
      </c>
      <c r="Q1197">
        <v>49.897629999999999</v>
      </c>
    </row>
    <row r="1198" spans="14:17" x14ac:dyDescent="0.25">
      <c r="N1198">
        <v>1442</v>
      </c>
      <c r="O1198">
        <v>44.382300000000001</v>
      </c>
      <c r="P1198">
        <v>89.151650000000004</v>
      </c>
      <c r="Q1198">
        <v>49.913939999999997</v>
      </c>
    </row>
    <row r="1199" spans="14:17" x14ac:dyDescent="0.25">
      <c r="N1199">
        <v>1443</v>
      </c>
      <c r="O1199">
        <v>44.38747</v>
      </c>
      <c r="P1199">
        <v>89.163809999999998</v>
      </c>
      <c r="Q1199">
        <v>49.909100000000002</v>
      </c>
    </row>
    <row r="1200" spans="14:17" x14ac:dyDescent="0.25">
      <c r="N1200">
        <v>1444</v>
      </c>
      <c r="O1200">
        <v>44.400460000000002</v>
      </c>
      <c r="P1200">
        <v>89.214479999999995</v>
      </c>
      <c r="Q1200">
        <v>49.892890000000001</v>
      </c>
    </row>
    <row r="1201" spans="14:17" x14ac:dyDescent="0.25">
      <c r="N1201">
        <v>1445</v>
      </c>
      <c r="O1201">
        <v>44.409390000000002</v>
      </c>
      <c r="P1201">
        <v>89.197919999999996</v>
      </c>
      <c r="Q1201">
        <v>49.919930000000001</v>
      </c>
    </row>
    <row r="1202" spans="14:17" x14ac:dyDescent="0.25">
      <c r="N1202">
        <v>1446</v>
      </c>
      <c r="O1202">
        <v>44.40634</v>
      </c>
      <c r="P1202">
        <v>89.197620000000001</v>
      </c>
      <c r="Q1202">
        <v>49.922330000000002</v>
      </c>
    </row>
    <row r="1203" spans="14:17" x14ac:dyDescent="0.25">
      <c r="N1203">
        <v>1447</v>
      </c>
      <c r="O1203">
        <v>44.425550000000001</v>
      </c>
      <c r="P1203">
        <v>89.239050000000006</v>
      </c>
      <c r="Q1203">
        <v>49.903329999999997</v>
      </c>
    </row>
    <row r="1204" spans="14:17" x14ac:dyDescent="0.25">
      <c r="N1204">
        <v>1448</v>
      </c>
      <c r="O1204">
        <v>44.423870000000001</v>
      </c>
      <c r="P1204">
        <v>89.21696</v>
      </c>
      <c r="Q1204">
        <v>49.901069999999997</v>
      </c>
    </row>
    <row r="1205" spans="14:17" x14ac:dyDescent="0.25">
      <c r="N1205">
        <v>1449</v>
      </c>
      <c r="O1205">
        <v>44.431159999999998</v>
      </c>
      <c r="P1205">
        <v>89.192279999999997</v>
      </c>
      <c r="Q1205">
        <v>49.919379999999997</v>
      </c>
    </row>
    <row r="1206" spans="14:17" x14ac:dyDescent="0.25">
      <c r="N1206">
        <v>1450</v>
      </c>
      <c r="O1206">
        <v>44.424869999999999</v>
      </c>
      <c r="P1206">
        <v>89.231300000000005</v>
      </c>
      <c r="Q1206">
        <v>49.907829999999997</v>
      </c>
    </row>
    <row r="1207" spans="14:17" x14ac:dyDescent="0.25">
      <c r="N1207">
        <v>1451</v>
      </c>
      <c r="O1207">
        <v>44.43871</v>
      </c>
      <c r="P1207">
        <v>89.223950000000002</v>
      </c>
      <c r="Q1207">
        <v>49.904260000000001</v>
      </c>
    </row>
    <row r="1208" spans="14:17" x14ac:dyDescent="0.25">
      <c r="N1208">
        <v>1452</v>
      </c>
      <c r="O1208">
        <v>44.450609999999998</v>
      </c>
      <c r="P1208">
        <v>89.172319999999999</v>
      </c>
      <c r="Q1208">
        <v>49.91039</v>
      </c>
    </row>
    <row r="1209" spans="14:17" x14ac:dyDescent="0.25">
      <c r="N1209">
        <v>1453</v>
      </c>
      <c r="O1209">
        <v>44.459420000000001</v>
      </c>
      <c r="P1209">
        <v>89.23706</v>
      </c>
      <c r="Q1209">
        <v>49.911239999999999</v>
      </c>
    </row>
    <row r="1210" spans="14:17" x14ac:dyDescent="0.25">
      <c r="N1210">
        <v>1454</v>
      </c>
      <c r="O1210">
        <v>44.485239999999997</v>
      </c>
      <c r="P1210">
        <v>89.2684</v>
      </c>
      <c r="Q1210">
        <v>49.908439999999999</v>
      </c>
    </row>
    <row r="1211" spans="14:17" x14ac:dyDescent="0.25">
      <c r="N1211">
        <v>1455</v>
      </c>
      <c r="O1211">
        <v>44.480829999999997</v>
      </c>
      <c r="P1211">
        <v>89.239519999999999</v>
      </c>
      <c r="Q1211">
        <v>49.920969999999997</v>
      </c>
    </row>
    <row r="1212" spans="14:17" x14ac:dyDescent="0.25">
      <c r="N1212">
        <v>1456</v>
      </c>
      <c r="O1212">
        <v>44.478360000000002</v>
      </c>
      <c r="P1212">
        <v>89.303790000000006</v>
      </c>
      <c r="Q1212">
        <v>49.94041</v>
      </c>
    </row>
    <row r="1213" spans="14:17" x14ac:dyDescent="0.25">
      <c r="N1213">
        <v>1457</v>
      </c>
      <c r="O1213">
        <v>44.461669999999998</v>
      </c>
      <c r="P1213">
        <v>89.362589999999997</v>
      </c>
      <c r="Q1213">
        <v>49.95926</v>
      </c>
    </row>
    <row r="1214" spans="14:17" x14ac:dyDescent="0.25">
      <c r="N1214">
        <v>1458</v>
      </c>
      <c r="O1214">
        <v>44.461509999999997</v>
      </c>
      <c r="P1214">
        <v>89.312489999999997</v>
      </c>
      <c r="Q1214">
        <v>49.979030000000002</v>
      </c>
    </row>
    <row r="1215" spans="14:17" x14ac:dyDescent="0.25">
      <c r="N1215">
        <v>1459</v>
      </c>
      <c r="O1215">
        <v>44.45073</v>
      </c>
      <c r="P1215">
        <v>89.366900000000001</v>
      </c>
      <c r="Q1215">
        <v>49.989930000000001</v>
      </c>
    </row>
    <row r="1216" spans="14:17" x14ac:dyDescent="0.25">
      <c r="N1216">
        <v>1460</v>
      </c>
      <c r="O1216">
        <v>44.481140000000003</v>
      </c>
      <c r="P1216">
        <v>89.399950000000004</v>
      </c>
      <c r="Q1216">
        <v>49.971240000000002</v>
      </c>
    </row>
    <row r="1217" spans="14:17" x14ac:dyDescent="0.25">
      <c r="N1217">
        <v>1461</v>
      </c>
      <c r="O1217">
        <v>44.482819999999997</v>
      </c>
      <c r="P1217">
        <v>89.328990000000005</v>
      </c>
      <c r="Q1217">
        <v>49.977240000000002</v>
      </c>
    </row>
    <row r="1218" spans="14:17" x14ac:dyDescent="0.25">
      <c r="N1218">
        <v>1462</v>
      </c>
      <c r="O1218">
        <v>44.511119999999998</v>
      </c>
      <c r="P1218">
        <v>89.333789999999993</v>
      </c>
      <c r="Q1218">
        <v>49.978430000000003</v>
      </c>
    </row>
    <row r="1219" spans="14:17" x14ac:dyDescent="0.25">
      <c r="N1219">
        <v>1463</v>
      </c>
      <c r="O1219">
        <v>44.520449999999997</v>
      </c>
      <c r="P1219">
        <v>89.39246</v>
      </c>
      <c r="Q1219">
        <v>49.974379999999996</v>
      </c>
    </row>
    <row r="1220" spans="14:17" x14ac:dyDescent="0.25">
      <c r="N1220">
        <v>1464</v>
      </c>
      <c r="O1220">
        <v>44.526069999999997</v>
      </c>
      <c r="P1220">
        <v>89.316900000000004</v>
      </c>
      <c r="Q1220">
        <v>49.9649</v>
      </c>
    </row>
    <row r="1221" spans="14:17" x14ac:dyDescent="0.25">
      <c r="N1221">
        <v>1465</v>
      </c>
      <c r="O1221">
        <v>44.53201</v>
      </c>
      <c r="P1221">
        <v>89.314499999999995</v>
      </c>
      <c r="Q1221">
        <v>49.983260000000001</v>
      </c>
    </row>
    <row r="1222" spans="14:17" x14ac:dyDescent="0.25">
      <c r="N1222">
        <v>1466</v>
      </c>
      <c r="O1222">
        <v>44.516350000000003</v>
      </c>
      <c r="P1222">
        <v>89.423079999999999</v>
      </c>
      <c r="Q1222">
        <v>49.98077</v>
      </c>
    </row>
    <row r="1223" spans="14:17" x14ac:dyDescent="0.25">
      <c r="N1223">
        <v>1467</v>
      </c>
      <c r="O1223">
        <v>44.521239999999999</v>
      </c>
      <c r="P1223">
        <v>89.381919999999994</v>
      </c>
      <c r="Q1223">
        <v>49.976520000000001</v>
      </c>
    </row>
    <row r="1224" spans="14:17" x14ac:dyDescent="0.25">
      <c r="N1224">
        <v>1468</v>
      </c>
      <c r="O1224">
        <v>44.537120000000002</v>
      </c>
      <c r="P1224">
        <v>89.362440000000007</v>
      </c>
      <c r="Q1224">
        <v>49.983199999999997</v>
      </c>
    </row>
    <row r="1225" spans="14:17" x14ac:dyDescent="0.25">
      <c r="N1225">
        <v>1469</v>
      </c>
      <c r="O1225">
        <v>44.538809999999998</v>
      </c>
      <c r="P1225">
        <v>89.453760000000003</v>
      </c>
      <c r="Q1225">
        <v>49.99541</v>
      </c>
    </row>
    <row r="1226" spans="14:17" x14ac:dyDescent="0.25">
      <c r="N1226">
        <v>1470</v>
      </c>
      <c r="O1226">
        <v>44.528619999999997</v>
      </c>
      <c r="P1226">
        <v>89.418300000000002</v>
      </c>
      <c r="Q1226">
        <v>49.998260000000002</v>
      </c>
    </row>
    <row r="1227" spans="14:17" x14ac:dyDescent="0.25">
      <c r="N1227">
        <v>1471</v>
      </c>
      <c r="O1227">
        <v>44.556789999999999</v>
      </c>
      <c r="P1227">
        <v>89.365129999999994</v>
      </c>
      <c r="Q1227">
        <v>50.015630000000002</v>
      </c>
    </row>
    <row r="1228" spans="14:17" x14ac:dyDescent="0.25">
      <c r="N1228">
        <v>1472</v>
      </c>
      <c r="O1228">
        <v>44.563870000000001</v>
      </c>
      <c r="P1228">
        <v>89.467510000000004</v>
      </c>
      <c r="Q1228">
        <v>50.02814</v>
      </c>
    </row>
    <row r="1229" spans="14:17" x14ac:dyDescent="0.25">
      <c r="N1229">
        <v>1473</v>
      </c>
      <c r="O1229">
        <v>44.574509999999997</v>
      </c>
      <c r="P1229">
        <v>89.490949999999998</v>
      </c>
      <c r="Q1229">
        <v>50.027940000000001</v>
      </c>
    </row>
    <row r="1230" spans="14:17" x14ac:dyDescent="0.25">
      <c r="N1230">
        <v>1474</v>
      </c>
      <c r="O1230">
        <v>44.595640000000003</v>
      </c>
      <c r="P1230">
        <v>89.431489999999997</v>
      </c>
      <c r="Q1230">
        <v>50.036900000000003</v>
      </c>
    </row>
    <row r="1231" spans="14:17" x14ac:dyDescent="0.25">
      <c r="N1231">
        <v>1475</v>
      </c>
      <c r="O1231">
        <v>44.609000000000002</v>
      </c>
      <c r="P1231">
        <v>89.542209999999997</v>
      </c>
      <c r="Q1231">
        <v>50.040849999999999</v>
      </c>
    </row>
    <row r="1232" spans="14:17" x14ac:dyDescent="0.25">
      <c r="N1232">
        <v>1476</v>
      </c>
      <c r="O1232">
        <v>44.615090000000002</v>
      </c>
      <c r="P1232">
        <v>89.558809999999994</v>
      </c>
      <c r="Q1232">
        <v>50.010359999999999</v>
      </c>
    </row>
    <row r="1233" spans="14:17" x14ac:dyDescent="0.25">
      <c r="N1233">
        <v>1477</v>
      </c>
      <c r="O1233">
        <v>44.622439999999997</v>
      </c>
      <c r="P1233">
        <v>89.466679999999997</v>
      </c>
      <c r="Q1233">
        <v>50.016330000000004</v>
      </c>
    </row>
    <row r="1234" spans="14:17" x14ac:dyDescent="0.25">
      <c r="N1234">
        <v>1478</v>
      </c>
      <c r="O1234">
        <v>44.612270000000002</v>
      </c>
      <c r="P1234">
        <v>89.507059999999996</v>
      </c>
      <c r="Q1234">
        <v>49.988039999999998</v>
      </c>
    </row>
    <row r="1235" spans="14:17" x14ac:dyDescent="0.25">
      <c r="N1235">
        <v>1479</v>
      </c>
      <c r="O1235">
        <v>44.597900000000003</v>
      </c>
      <c r="P1235">
        <v>89.575149999999994</v>
      </c>
      <c r="Q1235">
        <v>49.975969999999997</v>
      </c>
    </row>
    <row r="1236" spans="14:17" x14ac:dyDescent="0.25">
      <c r="N1236">
        <v>1480</v>
      </c>
      <c r="O1236">
        <v>44.60812</v>
      </c>
      <c r="P1236">
        <v>89.482609999999994</v>
      </c>
      <c r="Q1236">
        <v>49.984000000000002</v>
      </c>
    </row>
    <row r="1237" spans="14:17" x14ac:dyDescent="0.25">
      <c r="N1237">
        <v>1481</v>
      </c>
      <c r="O1237">
        <v>44.620370000000001</v>
      </c>
      <c r="P1237">
        <v>89.524270000000001</v>
      </c>
      <c r="Q1237">
        <v>50.016150000000003</v>
      </c>
    </row>
    <row r="1238" spans="14:17" x14ac:dyDescent="0.25">
      <c r="N1238">
        <v>1482</v>
      </c>
      <c r="O1238">
        <v>44.632240000000003</v>
      </c>
      <c r="P1238">
        <v>89.632810000000006</v>
      </c>
      <c r="Q1238">
        <v>50.002330000000001</v>
      </c>
    </row>
    <row r="1239" spans="14:17" x14ac:dyDescent="0.25">
      <c r="N1239">
        <v>1483</v>
      </c>
      <c r="O1239">
        <v>44.637149999999998</v>
      </c>
      <c r="P1239">
        <v>89.556010000000001</v>
      </c>
      <c r="Q1239">
        <v>50.025030000000001</v>
      </c>
    </row>
    <row r="1240" spans="14:17" x14ac:dyDescent="0.25">
      <c r="N1240">
        <v>1484</v>
      </c>
      <c r="O1240">
        <v>44.671219999999998</v>
      </c>
      <c r="P1240">
        <v>89.539180000000002</v>
      </c>
      <c r="Q1240">
        <v>50.04522</v>
      </c>
    </row>
    <row r="1241" spans="14:17" x14ac:dyDescent="0.25">
      <c r="N1241">
        <v>1485</v>
      </c>
      <c r="O1241">
        <v>44.684609999999999</v>
      </c>
      <c r="P1241">
        <v>89.622609999999995</v>
      </c>
      <c r="Q1241">
        <v>50.046930000000003</v>
      </c>
    </row>
    <row r="1242" spans="14:17" x14ac:dyDescent="0.25">
      <c r="N1242">
        <v>1486</v>
      </c>
      <c r="O1242">
        <v>44.700369999999999</v>
      </c>
      <c r="P1242">
        <v>89.574560000000005</v>
      </c>
      <c r="Q1242">
        <v>50.035420000000002</v>
      </c>
    </row>
    <row r="1243" spans="14:17" x14ac:dyDescent="0.25">
      <c r="N1243">
        <v>1487</v>
      </c>
      <c r="O1243">
        <v>44.679049999999997</v>
      </c>
      <c r="P1243">
        <v>89.514160000000004</v>
      </c>
      <c r="Q1243">
        <v>50.054510000000001</v>
      </c>
    </row>
    <row r="1244" spans="14:17" x14ac:dyDescent="0.25">
      <c r="N1244">
        <v>1488</v>
      </c>
      <c r="O1244">
        <v>44.703800000000001</v>
      </c>
      <c r="P1244">
        <v>89.627849999999995</v>
      </c>
      <c r="Q1244">
        <v>50.060720000000003</v>
      </c>
    </row>
    <row r="1245" spans="14:17" x14ac:dyDescent="0.25">
      <c r="N1245">
        <v>1489</v>
      </c>
      <c r="O1245">
        <v>44.690519999999999</v>
      </c>
      <c r="P1245">
        <v>89.610699999999994</v>
      </c>
      <c r="Q1245">
        <v>50.043489999999998</v>
      </c>
    </row>
    <row r="1246" spans="14:17" x14ac:dyDescent="0.25">
      <c r="N1246">
        <v>1490</v>
      </c>
      <c r="O1246">
        <v>44.694989999999997</v>
      </c>
      <c r="P1246">
        <v>89.572909999999993</v>
      </c>
      <c r="Q1246">
        <v>50.069029999999998</v>
      </c>
    </row>
    <row r="1247" spans="14:17" x14ac:dyDescent="0.25">
      <c r="N1247">
        <v>1491</v>
      </c>
      <c r="O1247">
        <v>44.67595</v>
      </c>
      <c r="P1247">
        <v>89.672470000000004</v>
      </c>
      <c r="Q1247">
        <v>50.089199999999998</v>
      </c>
    </row>
    <row r="1248" spans="14:17" x14ac:dyDescent="0.25">
      <c r="N1248">
        <v>1492</v>
      </c>
      <c r="O1248">
        <v>44.687309999999997</v>
      </c>
      <c r="P1248">
        <v>89.694699999999997</v>
      </c>
      <c r="Q1248">
        <v>50.080629999999999</v>
      </c>
    </row>
    <row r="1249" spans="14:17" x14ac:dyDescent="0.25">
      <c r="N1249">
        <v>1493</v>
      </c>
      <c r="O1249">
        <v>44.657609999999998</v>
      </c>
      <c r="P1249">
        <v>89.617959999999997</v>
      </c>
      <c r="Q1249">
        <v>50.089010000000002</v>
      </c>
    </row>
    <row r="1250" spans="14:17" x14ac:dyDescent="0.25">
      <c r="N1250">
        <v>1494</v>
      </c>
      <c r="O1250">
        <v>44.671559999999999</v>
      </c>
      <c r="P1250">
        <v>89.707409999999996</v>
      </c>
      <c r="Q1250">
        <v>50.104570000000002</v>
      </c>
    </row>
    <row r="1251" spans="14:17" x14ac:dyDescent="0.25">
      <c r="N1251">
        <v>1495</v>
      </c>
      <c r="O1251">
        <v>44.653230000000001</v>
      </c>
      <c r="P1251">
        <v>89.735810000000001</v>
      </c>
      <c r="Q1251">
        <v>50.0779</v>
      </c>
    </row>
    <row r="1252" spans="14:17" x14ac:dyDescent="0.25">
      <c r="N1252">
        <v>1496</v>
      </c>
      <c r="O1252">
        <v>44.678460000000001</v>
      </c>
      <c r="P1252">
        <v>89.644800000000004</v>
      </c>
      <c r="Q1252">
        <v>50.063549999999999</v>
      </c>
    </row>
    <row r="1253" spans="14:17" x14ac:dyDescent="0.25">
      <c r="N1253">
        <v>1497</v>
      </c>
      <c r="O1253">
        <v>44.686790000000002</v>
      </c>
      <c r="P1253">
        <v>89.693569999999994</v>
      </c>
      <c r="Q1253">
        <v>50.08052</v>
      </c>
    </row>
    <row r="1254" spans="14:17" x14ac:dyDescent="0.25">
      <c r="N1254">
        <v>1498</v>
      </c>
      <c r="O1254">
        <v>44.713729999999998</v>
      </c>
      <c r="P1254">
        <v>89.761700000000005</v>
      </c>
      <c r="Q1254">
        <v>50.086109999999998</v>
      </c>
    </row>
    <row r="1255" spans="14:17" x14ac:dyDescent="0.25">
      <c r="N1255">
        <v>1499</v>
      </c>
      <c r="O1255">
        <v>44.708199999999998</v>
      </c>
      <c r="P1255">
        <v>89.734009999999998</v>
      </c>
      <c r="Q1255">
        <v>50.087879999999998</v>
      </c>
    </row>
    <row r="1256" spans="14:17" x14ac:dyDescent="0.25">
      <c r="N1256">
        <v>1500</v>
      </c>
      <c r="O1256">
        <v>44.724290000000003</v>
      </c>
      <c r="P1256">
        <v>89.764110000000002</v>
      </c>
      <c r="Q1256">
        <v>50.098889999999997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Ettore</dc:creator>
  <cp:lastModifiedBy>Ettore</cp:lastModifiedBy>
  <dcterms:created xsi:type="dcterms:W3CDTF">2020-03-31T14:19:32Z</dcterms:created>
  <dcterms:modified xsi:type="dcterms:W3CDTF">2020-03-31T15:05:21Z</dcterms:modified>
</cp:coreProperties>
</file>